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3" r:id="rId1"/>
  </sheets>
  <definedNames>
    <definedName name="_xlnm._FilterDatabase" localSheetId="0" hidden="1">Sheet1!$A$3:$G$3</definedName>
  </definedNames>
  <calcPr calcId="144525"/>
</workbook>
</file>

<file path=xl/sharedStrings.xml><?xml version="1.0" encoding="utf-8"?>
<sst xmlns="http://schemas.openxmlformats.org/spreadsheetml/2006/main" count="529" uniqueCount="253">
  <si>
    <t>附件</t>
  </si>
  <si>
    <t>2021年云南省新增医疗服务价格项目</t>
  </si>
  <si>
    <t>序号</t>
  </si>
  <si>
    <t>项目名称</t>
  </si>
  <si>
    <t>项目内涵</t>
  </si>
  <si>
    <t>除外内容</t>
  </si>
  <si>
    <t>计价单位</t>
  </si>
  <si>
    <t>说明</t>
  </si>
  <si>
    <t>财务分类</t>
  </si>
  <si>
    <t>营养风险测评</t>
  </si>
  <si>
    <t>指由医护人员对需行临床营养支持治疗的住院患者进行的营养风险测评。</t>
  </si>
  <si>
    <t>次</t>
  </si>
  <si>
    <t>C</t>
  </si>
  <si>
    <t>营养状况评估</t>
  </si>
  <si>
    <t>指由营养师采用专业工具和量表对患者营养状况进行的定量评估；含出具诊断意见和开具营养处方。</t>
  </si>
  <si>
    <t>疑难疾病多学科（MDT)联合会诊费</t>
  </si>
  <si>
    <t>指由不少于3名副高及以上职称专家组成多学科诊疗组，对复杂、疑难疾病进行联合会诊，确定治疗方案。</t>
  </si>
  <si>
    <t>一般传染病护理</t>
  </si>
  <si>
    <t>指需行床旁隔离治疗患者的护理。</t>
  </si>
  <si>
    <t>日</t>
  </si>
  <si>
    <t>不得另收等级护理费。</t>
  </si>
  <si>
    <t>F</t>
  </si>
  <si>
    <t>肛周护理</t>
  </si>
  <si>
    <t>指对大小便失禁患者肛周皮肤的护理。</t>
  </si>
  <si>
    <t>静脉营养输注治疗</t>
  </si>
  <si>
    <t>指经外周和深静脉的营养输注治疗。</t>
  </si>
  <si>
    <t>E</t>
  </si>
  <si>
    <t>糖尿病足清创术</t>
  </si>
  <si>
    <t>不得同时收取清创缝合、换药费。</t>
  </si>
  <si>
    <t>糖尿病足清创术（大）</t>
  </si>
  <si>
    <t>Wagner分级3级，局部坏死组织累及面积＞1/3足。</t>
  </si>
  <si>
    <t>糖尿病足清创术（中）</t>
  </si>
  <si>
    <t>Wagner分级3级，局部坏死组织累及面积1/5-1/3足。</t>
  </si>
  <si>
    <t>糖尿病足清创术（小）</t>
  </si>
  <si>
    <t>Wagner分级2级，局部坏死组织累及面积＜1/5足。</t>
  </si>
  <si>
    <t>数字影像云存储服务费</t>
  </si>
  <si>
    <t>指对患者X线、CT、MRI、SPECT、PETCT、PETMRI、DSA、超声等医学影像资料实时调阅的云存储、传输服务费。医学影像数据采用DICOM格式存储及传输。</t>
  </si>
  <si>
    <t>乳腺数字X线断层成像检查</t>
  </si>
  <si>
    <t>DI</t>
  </si>
  <si>
    <t>单脏器灌注成像</t>
  </si>
  <si>
    <t>孕妇-胎儿血流动力学彩超检测</t>
  </si>
  <si>
    <t>指对患者子宫动脉、大脑中动脉(MCA)、DV的彩色多普勒超声检查。</t>
  </si>
  <si>
    <t>每胎</t>
  </si>
  <si>
    <t>D</t>
  </si>
  <si>
    <t>婴幼儿颅脑彩色多普勒超声检查</t>
  </si>
  <si>
    <t>不得同时收取经颅彩色多普勒超声检查。</t>
  </si>
  <si>
    <t>术中经颅多普勒超声监测</t>
  </si>
  <si>
    <t>不得另收颅内多普勒血流图(TCD)。</t>
  </si>
  <si>
    <t>移动式电子束术中放射治疗</t>
  </si>
  <si>
    <t>指开放手术术中切除肿瘤组织，即行瘤床及周围组织的放射治疗；包括移动式X线术中放射治疗。</t>
  </si>
  <si>
    <t>EI</t>
  </si>
  <si>
    <t>射波刀（CyberKnife）立体定向放射治疗</t>
  </si>
  <si>
    <t xml:space="preserve">指X射线立体定向放射治疗；含治疗靶区勾画、模式选择、剂量设定、计划评估等。
</t>
  </si>
  <si>
    <t>金属标记物</t>
  </si>
  <si>
    <t>尿液11脱氢-血栓烷B2（11dhTXB2）检测</t>
  </si>
  <si>
    <t>H</t>
  </si>
  <si>
    <t>多靶点粪便FIT-DNA联合检测</t>
  </si>
  <si>
    <t>唾液胃蛋白酶检测</t>
  </si>
  <si>
    <t>指对胃食管返流病的辅助检测。</t>
  </si>
  <si>
    <t>血浆蛋白S活性测定</t>
  </si>
  <si>
    <t>项</t>
  </si>
  <si>
    <t>总I型胶原氨基端延长肽（Total-PINP)试验</t>
  </si>
  <si>
    <t>淋巴细胞基因检测与分析</t>
  </si>
  <si>
    <t>指使用高通量测序技术检测患者TCR、BCR，量化评估患者免疫力水平、疗效预测和评价，出具检测评估报告、指导肿瘤临床治疗。</t>
  </si>
  <si>
    <t>病原体核糖核酸扩增定性检测（SAT）</t>
  </si>
  <si>
    <t>异常糖链糖蛋白(TAP)检测</t>
  </si>
  <si>
    <t>前列腺特异性抗原同源异构体（P2PSA）检测</t>
  </si>
  <si>
    <t>培养细菌鉴定（质谱法）</t>
  </si>
  <si>
    <t>毒物成分检测</t>
  </si>
  <si>
    <t>指对致毒农药、食品、毒品等成分的检测；包括各种标本；含各种方法。</t>
  </si>
  <si>
    <t>孕妇外周血胎儿染色体非整倍体检测</t>
  </si>
  <si>
    <t>指对胎儿21、18、13染色体非整倍体进行的孕妇外周血检测。</t>
  </si>
  <si>
    <t>术中冰冻快速免疫组织化学染色与诊断</t>
  </si>
  <si>
    <t>指采用快速检测技术，30分钟内出具术中冰冻快速免疫组织化学染色与诊断报告。</t>
  </si>
  <si>
    <t>肿瘤基因蛋白检查与诊断</t>
  </si>
  <si>
    <t>指采用免疫组织化学检查染色技术，对恶性肿瘤基因蛋白的定量检测与诊断，指导临床治疗。</t>
  </si>
  <si>
    <t>肿瘤驱动基因蛋白检查与诊断</t>
  </si>
  <si>
    <t>肿瘤免疫检查点基因蛋白检测与诊断</t>
  </si>
  <si>
    <t>射频辅助操作</t>
  </si>
  <si>
    <t>包括微波辅助操作。</t>
  </si>
  <si>
    <t>激光辅助操作</t>
  </si>
  <si>
    <t>内镜床旁检查与治疗</t>
  </si>
  <si>
    <t>指对急诊、急救患者进行的床旁内镜检查与治疗；含设备搬运。</t>
  </si>
  <si>
    <t>内镜床旁检查</t>
  </si>
  <si>
    <t>内镜床旁治疗</t>
  </si>
  <si>
    <t>经椎间孔穿刺脊神经根射频热凝术</t>
  </si>
  <si>
    <t>指对脊柱源性神经痛、腹痛等的射频热凝治疗；不含术中影像学引导。</t>
  </si>
  <si>
    <t>经椎间孔穿刺颈脊神经根射频热凝术</t>
  </si>
  <si>
    <t>经椎间孔穿刺胸脊神经根射频热凝术</t>
  </si>
  <si>
    <t>经椎间孔穿刺腰脊神经根射频热凝术</t>
  </si>
  <si>
    <t>经皮穿刺腹腔神经丛化学毁损术</t>
  </si>
  <si>
    <t>脑氧饱和度监测</t>
  </si>
  <si>
    <t>小时</t>
  </si>
  <si>
    <t>脑损伤与脑死亡临床评估</t>
  </si>
  <si>
    <t>指具有专业资质的人员，对临床昏迷患者，按照国家脑死亡判定标准和操作规范进行的专业判定，出具评估报告。</t>
  </si>
  <si>
    <t>无创脑水肿监测</t>
  </si>
  <si>
    <t>指对颅内水肿、血肿、梗塞、积水、肿瘤、萎缩等颅脑占位病变的监测，出具图文报告。</t>
  </si>
  <si>
    <t>颅内电刺激器程控功能检查</t>
  </si>
  <si>
    <t>包括脊髓电刺激程控功能检查。</t>
  </si>
  <si>
    <t>经皮穿刺三叉神经半月节球囊压迫术</t>
  </si>
  <si>
    <t>帕金森病统一评分量表测评</t>
  </si>
  <si>
    <t>术中脑血管荧光造影</t>
  </si>
  <si>
    <t>皮层电刺激脑功能区定位</t>
  </si>
  <si>
    <t>卒中功能评分(NIHSS)</t>
  </si>
  <si>
    <t>术中甲状旁腺快速识别</t>
  </si>
  <si>
    <t>指术中甲状旁腺快速识别鉴定；包括各种方法。</t>
  </si>
  <si>
    <t>飞秒辅助白内障激光术</t>
  </si>
  <si>
    <t>口咽部异物取出术</t>
  </si>
  <si>
    <t>扁桃体活检术</t>
  </si>
  <si>
    <t>无回吸口腔治疗</t>
  </si>
  <si>
    <t>指对牙体预备、去腐、窝洞制备及口腔颌面外科局部手术过程中的无回吸治疗。</t>
  </si>
  <si>
    <t>根管内分离器械取出</t>
  </si>
  <si>
    <t>桩核修复术</t>
  </si>
  <si>
    <t>每牙/每疗程</t>
  </si>
  <si>
    <t>岩盐气溶胶治疗</t>
  </si>
  <si>
    <t>经气管肺内支架置入术</t>
  </si>
  <si>
    <t>指经开放气道的肺内支气管支架置入；不含影像学引导。</t>
  </si>
  <si>
    <t>经皮穿刺肺恶性肿瘤特殊治疗</t>
  </si>
  <si>
    <t>指各种方法；不含影像学引导。</t>
  </si>
  <si>
    <t>舱内直排吸氧</t>
  </si>
  <si>
    <t>包括舱内婴儿车、担架吸氧。</t>
  </si>
  <si>
    <t>长程连续心电检测</t>
  </si>
  <si>
    <t>贴片</t>
  </si>
  <si>
    <t>心肌缺血体外冲击波治疗</t>
  </si>
  <si>
    <t>指对终末期冠心病、缺血性心衰、扩心病患者的体外冲击波治疗。</t>
  </si>
  <si>
    <t>无创血流动力学监测</t>
  </si>
  <si>
    <t>指使用专用监测仪对心输出量、外周血管阻力等的连续测定。</t>
  </si>
  <si>
    <t>无创冠脉血流储备分数测定</t>
  </si>
  <si>
    <t>指使用64排及以上CT，采集患者的冠脉影像数据，进行人工智能计算分析，测定冠脉血流储备分数，出具诊断报告。</t>
  </si>
  <si>
    <t>需取得国家食品药品监督管理局NMPAⅢ类注册许可。</t>
  </si>
  <si>
    <t>起搏器囊袋清创术</t>
  </si>
  <si>
    <t>NK细胞输注治疗</t>
  </si>
  <si>
    <t>疗程</t>
  </si>
  <si>
    <t>TIL细胞输注治疗</t>
  </si>
  <si>
    <t>呼出气氢气甲烷检测</t>
  </si>
  <si>
    <t>经内镜阑尾脓肿引流术</t>
  </si>
  <si>
    <t>指对阑尾腔及周围脓肿的置管或支架置入引流。</t>
  </si>
  <si>
    <t>经中心静脉长期血透管置入术</t>
  </si>
  <si>
    <t>指对长期血液透析患者行带隧道带涤纶套的置管，含拔管。</t>
  </si>
  <si>
    <t>膀胱容量测定</t>
  </si>
  <si>
    <t>一氧化氮吸入治疗</t>
  </si>
  <si>
    <t>指对肺血管病变的患儿进行的一氧化氮吸入治疗。</t>
  </si>
  <si>
    <t>经皮银质针治疗</t>
  </si>
  <si>
    <t>指对深部软组织的黏连松解、消炎、止痛等的银质针治疗。</t>
  </si>
  <si>
    <t>经皮内热针导热治疗</t>
  </si>
  <si>
    <t>指对深部软组织的黏连松解、消炎、止痛等的内热针治疗。</t>
  </si>
  <si>
    <t>超声清创术</t>
  </si>
  <si>
    <t>指超声清创机清创；含清创后创面包扎。</t>
  </si>
  <si>
    <t>不得另收清创缝合费。</t>
  </si>
  <si>
    <t>阿森斯失眠量表</t>
  </si>
  <si>
    <t>Epworth嗜睡量表</t>
  </si>
  <si>
    <t>密西根酒精依赖量表</t>
  </si>
  <si>
    <t>指对酒精依赖症的评估；含方案制定。</t>
  </si>
  <si>
    <t>噎食风险评估</t>
  </si>
  <si>
    <t>指对精神病患者噎食风险的评估，出具报告。</t>
  </si>
  <si>
    <t>暴力行为风险测评</t>
  </si>
  <si>
    <t>指对精神病患者攻击行为的评估，出具报告。</t>
  </si>
  <si>
    <t>自伤、自杀风险测评</t>
  </si>
  <si>
    <t>指对精神病患者自伤、自杀行为的评估，出具报告。</t>
  </si>
  <si>
    <t>经皮静脉分段采血术</t>
  </si>
  <si>
    <t>冠状动脉内血栓抽吸术</t>
  </si>
  <si>
    <t>冠脉造影caFFR检查</t>
  </si>
  <si>
    <t>指对冠脉造影术中患者，接入压力传感器，实时采集输入冠脉口压力数据，对冠脉病变进行血流储备分数、微循环阻力指数等冠脉生理学参数进行测定；含冠脉造影术及有创性血流动力学监测。</t>
  </si>
  <si>
    <t>压力监测套件</t>
  </si>
  <si>
    <t>超选择脑动脉接触性溶栓术</t>
  </si>
  <si>
    <t>微创技术外科手术辅助</t>
  </si>
  <si>
    <t>指微创外科手术的技术劳务费。凡项目名称、内涵特定经×××镜的手术，按现行价格项目+微创技术外科手术服务费收取，不得另收内镜使用费；凡项目名称、内涵未特定经×××镜的手术，现行价格项目已有定价的，按×××镜使用费+相应部位手术价格+微创技术外科手术服务费收取，不再针对具体微创外科手术项目立项。</t>
  </si>
  <si>
    <t>经神经内镜手术技术辅助</t>
  </si>
  <si>
    <t>G</t>
  </si>
  <si>
    <t>经胸腔镜手术技术辅助</t>
  </si>
  <si>
    <t>经腹腔镜手术技术辅助</t>
  </si>
  <si>
    <t>经关节镜手术技术辅助</t>
  </si>
  <si>
    <t>经椎间孔（盘）镜手术技术辅助</t>
  </si>
  <si>
    <t>经鼻内镜手术技术辅助</t>
  </si>
  <si>
    <t>经宫腔镜手术技术辅助</t>
  </si>
  <si>
    <t>经膀胱、输尿管镜手术技术辅助</t>
  </si>
  <si>
    <t>经皮肾镜手术技术辅助</t>
  </si>
  <si>
    <t>经精囊镜手术技术辅助</t>
  </si>
  <si>
    <t>经消化内镜手术技术辅助</t>
  </si>
  <si>
    <t>麻醉恢复室监护</t>
  </si>
  <si>
    <t>指患者术后复苏室的监护。</t>
  </si>
  <si>
    <t>不得另收监测费。</t>
  </si>
  <si>
    <t>眼移植用组织保存</t>
  </si>
  <si>
    <t>小眼畸形矫正术</t>
  </si>
  <si>
    <t>有晶体眼人工晶体植入术</t>
  </si>
  <si>
    <t>耳廓良性肿物切除术</t>
  </si>
  <si>
    <t>指耳廓痣、血管瘤、瘢痕、囊肿等切除。</t>
  </si>
  <si>
    <t>耳甲腔肿物切除术</t>
  </si>
  <si>
    <t>儿童腺样体等离子射频消融术</t>
  </si>
  <si>
    <t>扁桃体低温等离子射频消融术</t>
  </si>
  <si>
    <t>舌扁桃体低温等离子射频消融术</t>
  </si>
  <si>
    <t xml:space="preserve">腭、咽扁桃体低温等离子射频消融术
</t>
  </si>
  <si>
    <t>扁桃体切除术后止血术</t>
  </si>
  <si>
    <t>指对扁桃体全切术后进行的二次止血手术。</t>
  </si>
  <si>
    <t>胸廓矫形内固定物取出术</t>
  </si>
  <si>
    <t>升主动脉成形术</t>
  </si>
  <si>
    <t>主动脉根部包裹右心房转流术</t>
  </si>
  <si>
    <t>左心耳封闭术</t>
  </si>
  <si>
    <t>髂动脉瘤切除人工血管置换术</t>
  </si>
  <si>
    <t>腹主动脉瘤切除人工血管置换术</t>
  </si>
  <si>
    <t>胃折叠术</t>
  </si>
  <si>
    <t>指对胃食管返流病及食管裂孔症的手术治疗。</t>
  </si>
  <si>
    <t>儿童肝移植术</t>
  </si>
  <si>
    <t>显微镜下精索静脉丛低位结扎术</t>
  </si>
  <si>
    <t>子宫疤痕憩室修复术</t>
  </si>
  <si>
    <t>指对既往剖宫产史的瘢痕子宫憩室切除。</t>
  </si>
  <si>
    <t>经腹子宫腺肌病病灶切除术</t>
  </si>
  <si>
    <t>子宫骶棘韧带悬吊术</t>
  </si>
  <si>
    <t>椎间孔镜使用费</t>
  </si>
  <si>
    <t>例</t>
  </si>
  <si>
    <t>椎间盘髓核摘除+纤维环修复术</t>
  </si>
  <si>
    <t>骨赘生物切除术</t>
  </si>
  <si>
    <t>腕关节镜下三角纤维软骨盘复合体修复术</t>
  </si>
  <si>
    <t>交叉韧带减张重建术</t>
  </si>
  <si>
    <t>关节镜下膝交叉韧带止点撕脱骨折复位固定术</t>
  </si>
  <si>
    <t>关节镜下膝交叉韧带断裂翻修术</t>
  </si>
  <si>
    <t>肩锁关节脱位喙锁韧带修复重建术</t>
  </si>
  <si>
    <t>平足矫正术</t>
  </si>
  <si>
    <t>肘关节韧带修复术</t>
  </si>
  <si>
    <t>跟腱延长术</t>
  </si>
  <si>
    <t>乳腺切除术</t>
  </si>
  <si>
    <t>指保留乳头、乳晕、皮肤的全乳腺切除术；包括象限切除。</t>
  </si>
  <si>
    <t>颈部扩创术</t>
  </si>
  <si>
    <t>指对颈部未愈合创面的清创；含清创缝合、换药。</t>
  </si>
  <si>
    <t>康复清洁导尿培训</t>
  </si>
  <si>
    <t>指对排尿功能障碍患者及家属进行的清洁导尿培训；含生理结构介绍、导尿操作、感染预防等。</t>
  </si>
  <si>
    <t>每名患者诊疗期间只能收取一次费用。</t>
  </si>
  <si>
    <t>代币检查(TokenTest)</t>
  </si>
  <si>
    <t>不得同时收取言语功能评定费用。</t>
  </si>
  <si>
    <t>视觉虚拟现实康复训练</t>
  </si>
  <si>
    <t>指采用智能人体运动捕捉技术，结合VR模拟训练情景进行的机体康复训练；含计划制定、出具报告。</t>
  </si>
  <si>
    <t>个体化运动方案制定</t>
  </si>
  <si>
    <t>指专业医师对患者病情及运动试验数据进行综合分析，制定个体化运动方案；含运动试验设备使用、数据采集。</t>
  </si>
  <si>
    <t>本体感觉神经肌肉促进训练(PNF)</t>
  </si>
  <si>
    <t>不得另收运动疗法费用。</t>
  </si>
  <si>
    <t>盆底肌功能评估</t>
  </si>
  <si>
    <t>指采用专业设备对患者盆底肌力、盆底压力、直肠肛门反射、盆腹动力等进行的功能评估；含数据采集、评估报告。</t>
  </si>
  <si>
    <t>盆底功能训练</t>
  </si>
  <si>
    <t>指对盆底肌功能障碍的患者进行的康复训练；含方案制定和调整。</t>
  </si>
  <si>
    <t>长蛇灸</t>
  </si>
  <si>
    <t>中医体质辨识</t>
  </si>
  <si>
    <t>指使用专业设备和软件，收集中医诊断信息，综合分析判断体质类型，制定调治方案；含设备仪器使用，出具辨识报告。</t>
  </si>
  <si>
    <t>不得另收门诊中医辨证论治。</t>
  </si>
  <si>
    <t>中药原粉胶囊剂临方加工</t>
  </si>
  <si>
    <t>每百克</t>
  </si>
  <si>
    <t>中药水丸临方加工</t>
  </si>
  <si>
    <t>每千克</t>
  </si>
  <si>
    <t>中药水蜜丸临方加工</t>
  </si>
  <si>
    <t>中药蜜丸临方加工</t>
  </si>
  <si>
    <t>中药浸出胶囊剂临方加工</t>
  </si>
  <si>
    <t>中药合剂临方加工</t>
  </si>
  <si>
    <t>护士上门服务</t>
  </si>
  <si>
    <t>指专科或专病管理护士，受邀为居家治疗的患者提供的上门护理服务，含两人出诊费、患者评估、健康指导等</t>
  </si>
</sst>
</file>

<file path=xl/styles.xml><?xml version="1.0" encoding="utf-8"?>
<styleSheet xmlns="http://schemas.openxmlformats.org/spreadsheetml/2006/main">
  <numFmts count="5">
    <numFmt numFmtId="176" formatCode="0.00_);[Red]\(0.0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sz val="11"/>
      <name val="宋体"/>
      <charset val="134"/>
      <scheme val="minor"/>
    </font>
    <font>
      <sz val="20"/>
      <name val="宋体"/>
      <charset val="134"/>
      <scheme val="minor"/>
    </font>
    <font>
      <b/>
      <sz val="11"/>
      <name val="宋体"/>
      <charset val="134"/>
      <scheme val="minor"/>
    </font>
    <font>
      <sz val="11"/>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sz val="10"/>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sz val="11"/>
      <color indexed="8"/>
      <name val="宋体"/>
      <charset val="134"/>
    </font>
    <font>
      <u/>
      <sz val="11"/>
      <color rgb="FF0000FF"/>
      <name val="宋体"/>
      <charset val="0"/>
      <scheme val="minor"/>
    </font>
    <font>
      <b/>
      <sz val="18"/>
      <color theme="3"/>
      <name val="宋体"/>
      <charset val="134"/>
      <scheme val="minor"/>
    </font>
    <font>
      <b/>
      <sz val="11"/>
      <color rgb="FF3F3F3F"/>
      <name val="宋体"/>
      <charset val="0"/>
      <scheme val="minor"/>
    </font>
    <font>
      <sz val="12"/>
      <name val="宋体"/>
      <charset val="134"/>
    </font>
    <font>
      <sz val="11"/>
      <color rgb="FF9C0006"/>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6" tint="0.399975585192419"/>
        <bgColor indexed="64"/>
      </patternFill>
    </fill>
    <fill>
      <patternFill patternType="solid">
        <fgColor theme="8"/>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55">
    <xf numFmtId="0" fontId="0" fillId="0" borderId="0">
      <alignment vertical="center"/>
    </xf>
    <xf numFmtId="0" fontId="16" fillId="0" borderId="0">
      <alignment vertical="center"/>
    </xf>
    <xf numFmtId="0" fontId="12" fillId="0" borderId="0">
      <alignment vertical="top" wrapText="true"/>
    </xf>
    <xf numFmtId="0" fontId="20" fillId="0" borderId="0"/>
    <xf numFmtId="0" fontId="5" fillId="22"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12" fillId="0" borderId="0">
      <alignment vertical="top" wrapText="true"/>
    </xf>
    <xf numFmtId="0" fontId="6" fillId="12"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24"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5"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32" borderId="0" applyNumberFormat="false" applyBorder="false" applyAlignment="false" applyProtection="false">
      <alignment vertical="center"/>
    </xf>
    <xf numFmtId="0" fontId="24" fillId="17" borderId="9"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14"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16" fillId="0" borderId="0">
      <alignment vertical="center"/>
    </xf>
    <xf numFmtId="0" fontId="6" fillId="30" borderId="0" applyNumberFormat="false" applyBorder="false" applyAlignment="false" applyProtection="false">
      <alignment vertical="center"/>
    </xf>
    <xf numFmtId="0" fontId="26" fillId="33" borderId="9" applyNumberFormat="false" applyAlignment="false" applyProtection="false">
      <alignment vertical="center"/>
    </xf>
    <xf numFmtId="0" fontId="19" fillId="17" borderId="7" applyNumberFormat="false" applyAlignment="false" applyProtection="false">
      <alignment vertical="center"/>
    </xf>
    <xf numFmtId="0" fontId="14" fillId="13" borderId="4" applyNumberFormat="false" applyAlignment="false" applyProtection="false">
      <alignment vertical="center"/>
    </xf>
    <xf numFmtId="0" fontId="8" fillId="0" borderId="3" applyNumberFormat="false" applyFill="false" applyAlignment="false" applyProtection="false">
      <alignment vertical="center"/>
    </xf>
    <xf numFmtId="0" fontId="6" fillId="8"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5"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16" fillId="0" borderId="0">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6" fillId="27" borderId="0" applyNumberFormat="false" applyBorder="false" applyAlignment="false" applyProtection="false">
      <alignment vertical="center"/>
    </xf>
  </cellStyleXfs>
  <cellXfs count="35">
    <xf numFmtId="0" fontId="0" fillId="0" borderId="0" xfId="0">
      <alignment vertical="center"/>
    </xf>
    <xf numFmtId="0" fontId="1" fillId="0" borderId="0" xfId="0" applyFont="true" applyAlignment="true">
      <alignment horizontal="center" vertical="center"/>
    </xf>
    <xf numFmtId="0" fontId="1" fillId="0" borderId="0" xfId="0" applyFont="true">
      <alignment vertical="center"/>
    </xf>
    <xf numFmtId="0" fontId="1" fillId="0" borderId="0" xfId="0" applyFont="true" applyAlignment="true">
      <alignment horizontal="left" vertical="center"/>
    </xf>
    <xf numFmtId="0" fontId="1" fillId="0" borderId="0" xfId="0" applyFont="true" applyFill="true" applyAlignment="true">
      <alignment horizontal="center" vertical="center"/>
    </xf>
    <xf numFmtId="0" fontId="2" fillId="0" borderId="0" xfId="0" applyFont="true" applyAlignment="true">
      <alignment horizontal="center" vertical="center"/>
    </xf>
    <xf numFmtId="0" fontId="3" fillId="0" borderId="1" xfId="0" applyFont="true" applyBorder="true" applyAlignment="true">
      <alignment horizontal="center" vertical="center"/>
    </xf>
    <xf numFmtId="0" fontId="3"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xf>
    <xf numFmtId="0" fontId="1" fillId="0" borderId="1" xfId="0" applyFont="true" applyFill="true" applyBorder="true" applyAlignment="true">
      <alignment horizontal="left" vertical="center" wrapText="true"/>
    </xf>
    <xf numFmtId="0" fontId="4" fillId="0" borderId="1" xfId="51" applyFont="true" applyFill="true" applyBorder="true" applyAlignment="true">
      <alignment horizontal="left" vertical="center" wrapText="true"/>
    </xf>
    <xf numFmtId="0" fontId="1" fillId="0" borderId="1" xfId="0" applyFont="true" applyBorder="true" applyAlignment="true">
      <alignment horizontal="left" vertical="center"/>
    </xf>
    <xf numFmtId="176" fontId="1" fillId="0" borderId="1" xfId="0" applyNumberFormat="true" applyFont="true" applyFill="true" applyBorder="true" applyAlignment="true">
      <alignment horizontal="left" vertical="center" wrapText="true"/>
    </xf>
    <xf numFmtId="0" fontId="1" fillId="0" borderId="1" xfId="0" applyFont="true" applyBorder="true" applyAlignment="true">
      <alignment horizontal="left" vertical="center" wrapText="true"/>
    </xf>
    <xf numFmtId="0" fontId="1" fillId="0" borderId="1" xfId="51" applyFont="true" applyFill="true" applyBorder="true" applyAlignment="true">
      <alignment horizontal="left" vertical="center" wrapText="true"/>
    </xf>
    <xf numFmtId="58" fontId="1" fillId="0" borderId="1" xfId="0" applyNumberFormat="true" applyFont="true" applyBorder="true" applyAlignment="true">
      <alignment vertical="center"/>
    </xf>
    <xf numFmtId="0" fontId="1" fillId="0" borderId="1" xfId="0" applyFont="true" applyBorder="true" applyAlignment="true">
      <alignment vertical="center"/>
    </xf>
    <xf numFmtId="0" fontId="1" fillId="2" borderId="1" xfId="0" applyFont="true" applyFill="true" applyBorder="true" applyAlignment="true">
      <alignment horizontal="left" vertical="center" wrapText="true"/>
    </xf>
    <xf numFmtId="0" fontId="4" fillId="2" borderId="1" xfId="0" applyFont="true" applyFill="true" applyBorder="true" applyAlignment="true">
      <alignment horizontal="left" vertical="center" wrapText="true"/>
    </xf>
    <xf numFmtId="0" fontId="1" fillId="0" borderId="1" xfId="0" applyFont="true" applyFill="true" applyBorder="true" applyAlignment="true">
      <alignment horizontal="left" vertical="center"/>
    </xf>
    <xf numFmtId="0" fontId="1" fillId="0" borderId="1" xfId="0" applyFont="true" applyFill="true" applyBorder="true" applyAlignment="true">
      <alignment vertical="center"/>
    </xf>
    <xf numFmtId="0" fontId="4" fillId="0" borderId="1" xfId="0" applyFont="true" applyFill="true" applyBorder="true" applyAlignment="true">
      <alignment horizontal="left" vertical="center" wrapText="true"/>
    </xf>
    <xf numFmtId="0" fontId="3" fillId="0" borderId="1"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4" fillId="0" borderId="1" xfId="2"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1" fillId="0" borderId="1" xfId="0" applyNumberFormat="true" applyFont="true" applyFill="true" applyBorder="true" applyAlignment="true">
      <alignment horizontal="left" vertical="center" wrapText="true"/>
    </xf>
    <xf numFmtId="0" fontId="4" fillId="0" borderId="1" xfId="0" applyFont="true" applyFill="true" applyBorder="true" applyAlignment="true">
      <alignment horizontal="left" vertical="top" wrapText="true"/>
    </xf>
    <xf numFmtId="0" fontId="4" fillId="0" borderId="1" xfId="3" applyFont="true" applyFill="true" applyBorder="true" applyAlignment="true">
      <alignment horizontal="left" vertical="center" wrapText="true"/>
    </xf>
    <xf numFmtId="0" fontId="4" fillId="0" borderId="1" xfId="1"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4" fillId="0" borderId="1" xfId="33" applyFont="true" applyFill="true" applyBorder="true" applyAlignment="true">
      <alignment horizontal="left" vertical="center" wrapText="true"/>
    </xf>
    <xf numFmtId="0" fontId="1" fillId="0" borderId="1" xfId="0" applyFont="true" applyBorder="true">
      <alignment vertical="center"/>
    </xf>
    <xf numFmtId="0" fontId="1" fillId="0" borderId="1" xfId="0" applyFont="true" applyFill="true" applyBorder="true" applyAlignment="true">
      <alignment horizontal="center" vertical="center"/>
    </xf>
  </cellXfs>
  <cellStyles count="55">
    <cellStyle name="常规" xfId="0" builtinId="0"/>
    <cellStyle name="常规 28" xfId="1"/>
    <cellStyle name="常规_Sheet1" xfId="2"/>
    <cellStyle name="常规 8"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常规_Sheet1_对接表 2" xfId="9"/>
    <cellStyle name="强调文字颜色 5" xfId="10" builtinId="45"/>
    <cellStyle name="40% - 强调文字颜色 4" xfId="11" builtinId="43"/>
    <cellStyle name="标题 3" xfId="12" builtinId="18"/>
    <cellStyle name="解释性文本" xfId="13" builtinId="53"/>
    <cellStyle name="汇总" xfId="14" builtinId="25"/>
    <cellStyle name="百分比" xfId="15" builtinId="5"/>
    <cellStyle name="千位分隔" xfId="16" builtinId="3"/>
    <cellStyle name="标题 2" xfId="17" builtinId="17"/>
    <cellStyle name="货币[0]" xfId="18" builtinId="7"/>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常规 2 2" xfId="33"/>
    <cellStyle name="60% - 强调文字颜色 6" xfId="34" builtinId="52"/>
    <cellStyle name="输入" xfId="35" builtinId="20"/>
    <cellStyle name="输出" xfId="36" builtinId="21"/>
    <cellStyle name="检查单元格" xfId="37" builtinId="23"/>
    <cellStyle name="链接单元格" xfId="38" builtinId="24"/>
    <cellStyle name="60% - 强调文字颜色 1" xfId="39" builtinId="32"/>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dxfs count="5">
    <dxf>
      <font>
        <color rgb="FF9C0006"/>
      </font>
      <fill>
        <patternFill patternType="solid">
          <bgColor rgb="FFFFC7CE"/>
        </patternFill>
      </fill>
    </dxf>
    <dxf>
      <fill>
        <patternFill patternType="solid">
          <bgColor theme="5" tint="0.399731437116611"/>
        </patternFill>
      </fill>
    </dxf>
    <dxf>
      <fill>
        <patternFill patternType="solid">
          <bgColor rgb="FFFF0000"/>
        </patternFill>
      </fill>
    </dxf>
    <dxf>
      <fill>
        <patternFill patternType="solid">
          <bgColor theme="5" tint="0.599963377788629"/>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6"/>
  <sheetViews>
    <sheetView tabSelected="1" workbookViewId="0">
      <pane ySplit="3" topLeftCell="A2" activePane="bottomLeft" state="frozen"/>
      <selection/>
      <selection pane="bottomLeft" activeCell="J4" sqref="J4"/>
    </sheetView>
  </sheetViews>
  <sheetFormatPr defaultColWidth="9" defaultRowHeight="13.5" outlineLevelCol="6"/>
  <cols>
    <col min="1" max="1" width="5.75" style="1" customWidth="true"/>
    <col min="2" max="2" width="20.625" style="2" customWidth="true"/>
    <col min="3" max="3" width="29" style="2" customWidth="true"/>
    <col min="4" max="4" width="9" style="2"/>
    <col min="5" max="5" width="8.75" style="1" customWidth="true"/>
    <col min="6" max="6" width="9" style="3"/>
    <col min="7" max="7" width="9" style="4"/>
    <col min="8" max="16383" width="9" style="2"/>
  </cols>
  <sheetData>
    <row r="1" spans="1:1">
      <c r="A1" s="1" t="s">
        <v>0</v>
      </c>
    </row>
    <row r="2" customFormat="true" ht="33" customHeight="true" spans="1:7">
      <c r="A2" s="5" t="s">
        <v>1</v>
      </c>
      <c r="B2" s="5"/>
      <c r="C2" s="5"/>
      <c r="D2" s="5"/>
      <c r="E2" s="5"/>
      <c r="F2" s="5"/>
      <c r="G2" s="5"/>
    </row>
    <row r="3" s="1" customFormat="true" ht="27" customHeight="true" spans="1:7">
      <c r="A3" s="6" t="s">
        <v>2</v>
      </c>
      <c r="B3" s="7" t="s">
        <v>3</v>
      </c>
      <c r="C3" s="7" t="s">
        <v>4</v>
      </c>
      <c r="D3" s="7" t="s">
        <v>5</v>
      </c>
      <c r="E3" s="22" t="s">
        <v>6</v>
      </c>
      <c r="F3" s="23" t="s">
        <v>7</v>
      </c>
      <c r="G3" s="23" t="s">
        <v>8</v>
      </c>
    </row>
    <row r="4" ht="40.5" spans="1:7">
      <c r="A4" s="8">
        <v>1</v>
      </c>
      <c r="B4" s="9" t="s">
        <v>9</v>
      </c>
      <c r="C4" s="9" t="s">
        <v>10</v>
      </c>
      <c r="D4" s="9"/>
      <c r="E4" s="24" t="s">
        <v>11</v>
      </c>
      <c r="F4" s="9"/>
      <c r="G4" s="25" t="s">
        <v>12</v>
      </c>
    </row>
    <row r="5" ht="40.5" spans="1:7">
      <c r="A5" s="8">
        <v>2</v>
      </c>
      <c r="B5" s="9" t="s">
        <v>13</v>
      </c>
      <c r="C5" s="9" t="s">
        <v>14</v>
      </c>
      <c r="D5" s="9"/>
      <c r="E5" s="24" t="s">
        <v>11</v>
      </c>
      <c r="F5" s="9"/>
      <c r="G5" s="25" t="s">
        <v>12</v>
      </c>
    </row>
    <row r="6" ht="54" spans="1:7">
      <c r="A6" s="8">
        <v>3</v>
      </c>
      <c r="B6" s="9" t="s">
        <v>15</v>
      </c>
      <c r="C6" s="9" t="s">
        <v>16</v>
      </c>
      <c r="D6" s="9"/>
      <c r="E6" s="24" t="s">
        <v>11</v>
      </c>
      <c r="F6" s="9"/>
      <c r="G6" s="24" t="s">
        <v>12</v>
      </c>
    </row>
    <row r="7" ht="40.5" spans="1:7">
      <c r="A7" s="8">
        <v>4</v>
      </c>
      <c r="B7" s="9" t="s">
        <v>17</v>
      </c>
      <c r="C7" s="9" t="s">
        <v>18</v>
      </c>
      <c r="D7" s="9"/>
      <c r="E7" s="24" t="s">
        <v>19</v>
      </c>
      <c r="F7" s="9" t="s">
        <v>20</v>
      </c>
      <c r="G7" s="24" t="s">
        <v>21</v>
      </c>
    </row>
    <row r="8" ht="27" spans="1:7">
      <c r="A8" s="8">
        <v>5</v>
      </c>
      <c r="B8" s="10" t="s">
        <v>22</v>
      </c>
      <c r="C8" s="9" t="s">
        <v>23</v>
      </c>
      <c r="D8" s="9"/>
      <c r="E8" s="24" t="s">
        <v>11</v>
      </c>
      <c r="F8" s="9"/>
      <c r="G8" s="24" t="s">
        <v>21</v>
      </c>
    </row>
    <row r="9" ht="27" spans="1:7">
      <c r="A9" s="8">
        <v>6</v>
      </c>
      <c r="B9" s="9" t="s">
        <v>24</v>
      </c>
      <c r="C9" s="9" t="s">
        <v>25</v>
      </c>
      <c r="D9" s="9"/>
      <c r="E9" s="24" t="s">
        <v>11</v>
      </c>
      <c r="F9" s="9"/>
      <c r="G9" s="24" t="s">
        <v>26</v>
      </c>
    </row>
    <row r="10" ht="54" spans="1:7">
      <c r="A10" s="8">
        <v>7</v>
      </c>
      <c r="B10" s="9" t="s">
        <v>27</v>
      </c>
      <c r="C10" s="11"/>
      <c r="D10" s="9"/>
      <c r="E10" s="24"/>
      <c r="F10" s="9" t="s">
        <v>28</v>
      </c>
      <c r="G10" s="24"/>
    </row>
    <row r="11" ht="27" spans="1:7">
      <c r="A11" s="8"/>
      <c r="B11" s="9" t="s">
        <v>29</v>
      </c>
      <c r="C11" s="9" t="s">
        <v>30</v>
      </c>
      <c r="D11" s="9"/>
      <c r="E11" s="24" t="s">
        <v>11</v>
      </c>
      <c r="F11" s="9"/>
      <c r="G11" s="24" t="s">
        <v>26</v>
      </c>
    </row>
    <row r="12" ht="27" spans="1:7">
      <c r="A12" s="8"/>
      <c r="B12" s="9" t="s">
        <v>31</v>
      </c>
      <c r="C12" s="9" t="s">
        <v>32</v>
      </c>
      <c r="D12" s="9"/>
      <c r="E12" s="24" t="s">
        <v>11</v>
      </c>
      <c r="F12" s="9"/>
      <c r="G12" s="24" t="s">
        <v>26</v>
      </c>
    </row>
    <row r="13" ht="27" spans="1:7">
      <c r="A13" s="8"/>
      <c r="B13" s="9" t="s">
        <v>33</v>
      </c>
      <c r="C13" s="9" t="s">
        <v>34</v>
      </c>
      <c r="D13" s="9"/>
      <c r="E13" s="24" t="s">
        <v>11</v>
      </c>
      <c r="F13" s="9"/>
      <c r="G13" s="24" t="s">
        <v>26</v>
      </c>
    </row>
    <row r="14" ht="67.5" spans="1:7">
      <c r="A14" s="8">
        <v>8</v>
      </c>
      <c r="B14" s="12" t="s">
        <v>35</v>
      </c>
      <c r="C14" s="13" t="s">
        <v>36</v>
      </c>
      <c r="D14" s="9"/>
      <c r="E14" s="24" t="s">
        <v>11</v>
      </c>
      <c r="F14" s="9"/>
      <c r="G14" s="25" t="s">
        <v>12</v>
      </c>
    </row>
    <row r="15" ht="27" spans="1:7">
      <c r="A15" s="8">
        <v>9</v>
      </c>
      <c r="B15" s="9" t="s">
        <v>37</v>
      </c>
      <c r="C15" s="9"/>
      <c r="D15" s="9"/>
      <c r="E15" s="24" t="s">
        <v>11</v>
      </c>
      <c r="F15" s="9"/>
      <c r="G15" s="25" t="s">
        <v>38</v>
      </c>
    </row>
    <row r="16" spans="1:7">
      <c r="A16" s="8">
        <v>10</v>
      </c>
      <c r="B16" s="9" t="s">
        <v>39</v>
      </c>
      <c r="C16" s="9"/>
      <c r="D16" s="9"/>
      <c r="E16" s="24" t="s">
        <v>11</v>
      </c>
      <c r="F16" s="9"/>
      <c r="G16" s="25" t="s">
        <v>38</v>
      </c>
    </row>
    <row r="17" ht="40.5" spans="1:7">
      <c r="A17" s="8">
        <v>11</v>
      </c>
      <c r="B17" s="9" t="s">
        <v>40</v>
      </c>
      <c r="C17" s="9" t="s">
        <v>41</v>
      </c>
      <c r="D17" s="9"/>
      <c r="E17" s="24" t="s">
        <v>42</v>
      </c>
      <c r="F17" s="9"/>
      <c r="G17" s="25" t="s">
        <v>43</v>
      </c>
    </row>
    <row r="18" ht="67.5" spans="1:7">
      <c r="A18" s="8">
        <v>12</v>
      </c>
      <c r="B18" s="9" t="s">
        <v>44</v>
      </c>
      <c r="C18" s="11"/>
      <c r="D18" s="9"/>
      <c r="E18" s="24" t="s">
        <v>11</v>
      </c>
      <c r="F18" s="9" t="s">
        <v>45</v>
      </c>
      <c r="G18" s="25" t="s">
        <v>43</v>
      </c>
    </row>
    <row r="19" ht="54" spans="1:7">
      <c r="A19" s="8">
        <v>13</v>
      </c>
      <c r="B19" s="9" t="s">
        <v>46</v>
      </c>
      <c r="C19" s="11"/>
      <c r="D19" s="9"/>
      <c r="E19" s="24" t="s">
        <v>11</v>
      </c>
      <c r="F19" s="9" t="s">
        <v>47</v>
      </c>
      <c r="G19" s="25" t="s">
        <v>43</v>
      </c>
    </row>
    <row r="20" ht="40.5" spans="1:7">
      <c r="A20" s="8">
        <v>14</v>
      </c>
      <c r="B20" s="9" t="s">
        <v>48</v>
      </c>
      <c r="C20" s="9" t="s">
        <v>49</v>
      </c>
      <c r="D20" s="9"/>
      <c r="E20" s="24" t="s">
        <v>11</v>
      </c>
      <c r="F20" s="9"/>
      <c r="G20" s="25" t="s">
        <v>50</v>
      </c>
    </row>
    <row r="21" ht="54" spans="1:7">
      <c r="A21" s="8">
        <v>15</v>
      </c>
      <c r="B21" s="12" t="s">
        <v>51</v>
      </c>
      <c r="C21" s="9" t="s">
        <v>52</v>
      </c>
      <c r="D21" s="9" t="s">
        <v>53</v>
      </c>
      <c r="E21" s="24" t="s">
        <v>11</v>
      </c>
      <c r="F21" s="9"/>
      <c r="G21" s="25" t="s">
        <v>50</v>
      </c>
    </row>
    <row r="22" ht="27" spans="1:7">
      <c r="A22" s="8">
        <v>16</v>
      </c>
      <c r="B22" s="14" t="s">
        <v>54</v>
      </c>
      <c r="C22" s="9"/>
      <c r="D22" s="9"/>
      <c r="E22" s="24" t="s">
        <v>11</v>
      </c>
      <c r="F22" s="9"/>
      <c r="G22" s="24" t="s">
        <v>55</v>
      </c>
    </row>
    <row r="23" ht="27" spans="1:7">
      <c r="A23" s="8">
        <v>17</v>
      </c>
      <c r="B23" s="9" t="s">
        <v>56</v>
      </c>
      <c r="C23" s="9"/>
      <c r="D23" s="9"/>
      <c r="E23" s="24" t="s">
        <v>11</v>
      </c>
      <c r="F23" s="9"/>
      <c r="G23" s="24" t="s">
        <v>55</v>
      </c>
    </row>
    <row r="24" spans="1:7">
      <c r="A24" s="8">
        <v>18</v>
      </c>
      <c r="B24" s="9" t="s">
        <v>57</v>
      </c>
      <c r="C24" s="9" t="s">
        <v>58</v>
      </c>
      <c r="D24" s="9"/>
      <c r="E24" s="24" t="s">
        <v>11</v>
      </c>
      <c r="F24" s="9"/>
      <c r="G24" s="24" t="s">
        <v>55</v>
      </c>
    </row>
    <row r="25" spans="1:7">
      <c r="A25" s="8">
        <v>19</v>
      </c>
      <c r="B25" s="9" t="s">
        <v>59</v>
      </c>
      <c r="C25" s="9"/>
      <c r="D25" s="9"/>
      <c r="E25" s="24" t="s">
        <v>60</v>
      </c>
      <c r="F25" s="9"/>
      <c r="G25" s="24" t="s">
        <v>55</v>
      </c>
    </row>
    <row r="26" ht="27" spans="1:7">
      <c r="A26" s="8">
        <v>20</v>
      </c>
      <c r="B26" s="9" t="s">
        <v>61</v>
      </c>
      <c r="C26" s="9"/>
      <c r="D26" s="9"/>
      <c r="E26" s="24" t="s">
        <v>11</v>
      </c>
      <c r="F26" s="9"/>
      <c r="G26" s="24" t="s">
        <v>55</v>
      </c>
    </row>
    <row r="27" ht="54" spans="1:7">
      <c r="A27" s="8">
        <v>21</v>
      </c>
      <c r="B27" s="9" t="s">
        <v>62</v>
      </c>
      <c r="C27" s="9" t="s">
        <v>63</v>
      </c>
      <c r="D27" s="9"/>
      <c r="E27" s="24" t="s">
        <v>60</v>
      </c>
      <c r="F27" s="9"/>
      <c r="G27" s="24" t="s">
        <v>55</v>
      </c>
    </row>
    <row r="28" ht="27" spans="1:7">
      <c r="A28" s="8">
        <v>22</v>
      </c>
      <c r="B28" s="14" t="s">
        <v>64</v>
      </c>
      <c r="C28" s="9"/>
      <c r="D28" s="9"/>
      <c r="E28" s="24" t="s">
        <v>60</v>
      </c>
      <c r="F28" s="9"/>
      <c r="G28" s="24" t="s">
        <v>55</v>
      </c>
    </row>
    <row r="29" ht="27" spans="1:7">
      <c r="A29" s="8">
        <v>23</v>
      </c>
      <c r="B29" s="9" t="s">
        <v>65</v>
      </c>
      <c r="C29" s="9"/>
      <c r="D29" s="9"/>
      <c r="E29" s="24" t="s">
        <v>11</v>
      </c>
      <c r="F29" s="9"/>
      <c r="G29" s="24" t="s">
        <v>55</v>
      </c>
    </row>
    <row r="30" ht="27" spans="1:7">
      <c r="A30" s="8">
        <v>24</v>
      </c>
      <c r="B30" s="9" t="s">
        <v>66</v>
      </c>
      <c r="C30" s="9"/>
      <c r="D30" s="9"/>
      <c r="E30" s="24" t="s">
        <v>11</v>
      </c>
      <c r="F30" s="9"/>
      <c r="G30" s="24" t="s">
        <v>55</v>
      </c>
    </row>
    <row r="31" spans="1:7">
      <c r="A31" s="8">
        <v>25</v>
      </c>
      <c r="B31" s="11" t="s">
        <v>67</v>
      </c>
      <c r="C31" s="9"/>
      <c r="D31" s="9"/>
      <c r="E31" s="24" t="s">
        <v>11</v>
      </c>
      <c r="F31" s="9"/>
      <c r="G31" s="24" t="s">
        <v>55</v>
      </c>
    </row>
    <row r="32" ht="40.5" spans="1:7">
      <c r="A32" s="8">
        <v>26</v>
      </c>
      <c r="B32" s="9" t="s">
        <v>68</v>
      </c>
      <c r="C32" s="9" t="s">
        <v>69</v>
      </c>
      <c r="D32" s="9"/>
      <c r="E32" s="24" t="s">
        <v>11</v>
      </c>
      <c r="F32" s="9"/>
      <c r="G32" s="24" t="s">
        <v>55</v>
      </c>
    </row>
    <row r="33" ht="27" spans="1:7">
      <c r="A33" s="8">
        <v>27</v>
      </c>
      <c r="B33" s="9" t="s">
        <v>70</v>
      </c>
      <c r="C33" s="9" t="s">
        <v>71</v>
      </c>
      <c r="D33" s="9"/>
      <c r="E33" s="24" t="s">
        <v>11</v>
      </c>
      <c r="F33" s="9"/>
      <c r="G33" s="24" t="s">
        <v>55</v>
      </c>
    </row>
    <row r="34" ht="40.5" spans="1:7">
      <c r="A34" s="8">
        <v>28</v>
      </c>
      <c r="B34" s="9" t="s">
        <v>72</v>
      </c>
      <c r="C34" s="9" t="s">
        <v>73</v>
      </c>
      <c r="D34" s="9"/>
      <c r="E34" s="24" t="s">
        <v>60</v>
      </c>
      <c r="F34" s="9"/>
      <c r="G34" s="24" t="s">
        <v>43</v>
      </c>
    </row>
    <row r="35" ht="40.5" spans="1:7">
      <c r="A35" s="8">
        <v>29</v>
      </c>
      <c r="B35" s="9" t="s">
        <v>74</v>
      </c>
      <c r="C35" s="9" t="s">
        <v>75</v>
      </c>
      <c r="D35" s="9"/>
      <c r="E35" s="24"/>
      <c r="F35" s="9"/>
      <c r="G35" s="24"/>
    </row>
    <row r="36" ht="27" spans="1:7">
      <c r="A36" s="15"/>
      <c r="B36" s="9" t="s">
        <v>76</v>
      </c>
      <c r="C36" s="9"/>
      <c r="D36" s="9"/>
      <c r="E36" s="24" t="s">
        <v>11</v>
      </c>
      <c r="F36" s="9"/>
      <c r="G36" s="24" t="s">
        <v>43</v>
      </c>
    </row>
    <row r="37" ht="27" spans="1:7">
      <c r="A37" s="16"/>
      <c r="B37" s="9" t="s">
        <v>77</v>
      </c>
      <c r="C37" s="9"/>
      <c r="D37" s="9"/>
      <c r="E37" s="24" t="s">
        <v>11</v>
      </c>
      <c r="F37" s="9"/>
      <c r="G37" s="24" t="s">
        <v>43</v>
      </c>
    </row>
    <row r="38" spans="1:7">
      <c r="A38" s="8">
        <v>30</v>
      </c>
      <c r="B38" s="17" t="s">
        <v>78</v>
      </c>
      <c r="C38" s="17" t="s">
        <v>79</v>
      </c>
      <c r="D38" s="17"/>
      <c r="E38" s="26" t="s">
        <v>11</v>
      </c>
      <c r="F38" s="17"/>
      <c r="G38" s="24" t="s">
        <v>26</v>
      </c>
    </row>
    <row r="39" spans="1:7">
      <c r="A39" s="8">
        <v>31</v>
      </c>
      <c r="B39" s="18" t="s">
        <v>80</v>
      </c>
      <c r="C39" s="17"/>
      <c r="D39" s="17"/>
      <c r="E39" s="26" t="s">
        <v>11</v>
      </c>
      <c r="F39" s="17"/>
      <c r="G39" s="24" t="s">
        <v>26</v>
      </c>
    </row>
    <row r="40" ht="27" spans="1:7">
      <c r="A40" s="8">
        <v>32</v>
      </c>
      <c r="B40" s="19" t="s">
        <v>81</v>
      </c>
      <c r="C40" s="9" t="s">
        <v>82</v>
      </c>
      <c r="D40" s="20"/>
      <c r="E40" s="26"/>
      <c r="F40" s="17"/>
      <c r="G40" s="24"/>
    </row>
    <row r="41" spans="1:7">
      <c r="A41" s="8"/>
      <c r="B41" s="19" t="s">
        <v>83</v>
      </c>
      <c r="C41" s="9"/>
      <c r="D41" s="20"/>
      <c r="E41" s="26" t="s">
        <v>11</v>
      </c>
      <c r="F41" s="17"/>
      <c r="G41" s="24" t="s">
        <v>43</v>
      </c>
    </row>
    <row r="42" spans="1:7">
      <c r="A42" s="8"/>
      <c r="B42" s="19" t="s">
        <v>84</v>
      </c>
      <c r="C42" s="9"/>
      <c r="D42" s="20"/>
      <c r="E42" s="26" t="s">
        <v>11</v>
      </c>
      <c r="F42" s="9"/>
      <c r="G42" s="24" t="s">
        <v>26</v>
      </c>
    </row>
    <row r="43" ht="40.5" spans="1:7">
      <c r="A43" s="8">
        <v>33</v>
      </c>
      <c r="B43" s="9" t="s">
        <v>85</v>
      </c>
      <c r="C43" s="9" t="s">
        <v>86</v>
      </c>
      <c r="D43" s="9"/>
      <c r="E43" s="24"/>
      <c r="F43" s="9"/>
      <c r="G43" s="24"/>
    </row>
    <row r="44" ht="27" spans="1:7">
      <c r="A44" s="8"/>
      <c r="B44" s="9" t="s">
        <v>87</v>
      </c>
      <c r="C44" s="9"/>
      <c r="D44" s="9"/>
      <c r="E44" s="24" t="s">
        <v>11</v>
      </c>
      <c r="F44" s="9"/>
      <c r="G44" s="24" t="s">
        <v>26</v>
      </c>
    </row>
    <row r="45" ht="27" spans="1:7">
      <c r="A45" s="8"/>
      <c r="B45" s="9" t="s">
        <v>88</v>
      </c>
      <c r="C45" s="9"/>
      <c r="D45" s="9"/>
      <c r="E45" s="24" t="s">
        <v>11</v>
      </c>
      <c r="F45" s="9"/>
      <c r="G45" s="24" t="s">
        <v>26</v>
      </c>
    </row>
    <row r="46" ht="27" spans="1:7">
      <c r="A46" s="8"/>
      <c r="B46" s="9" t="s">
        <v>89</v>
      </c>
      <c r="C46" s="9"/>
      <c r="D46" s="9"/>
      <c r="E46" s="24" t="s">
        <v>11</v>
      </c>
      <c r="F46" s="9"/>
      <c r="G46" s="24" t="s">
        <v>26</v>
      </c>
    </row>
    <row r="47" ht="27" spans="1:7">
      <c r="A47" s="8">
        <v>34</v>
      </c>
      <c r="B47" s="9" t="s">
        <v>90</v>
      </c>
      <c r="C47" s="9"/>
      <c r="D47" s="9"/>
      <c r="E47" s="24" t="s">
        <v>11</v>
      </c>
      <c r="F47" s="9"/>
      <c r="G47" s="24" t="s">
        <v>26</v>
      </c>
    </row>
    <row r="48" spans="1:7">
      <c r="A48" s="8">
        <v>35</v>
      </c>
      <c r="B48" s="9" t="s">
        <v>91</v>
      </c>
      <c r="C48" s="9"/>
      <c r="D48" s="9"/>
      <c r="E48" s="24" t="s">
        <v>92</v>
      </c>
      <c r="F48" s="9"/>
      <c r="G48" s="24" t="s">
        <v>43</v>
      </c>
    </row>
    <row r="49" ht="54" spans="1:7">
      <c r="A49" s="8">
        <v>36</v>
      </c>
      <c r="B49" s="17" t="s">
        <v>93</v>
      </c>
      <c r="C49" s="17" t="s">
        <v>94</v>
      </c>
      <c r="D49" s="17"/>
      <c r="E49" s="26" t="s">
        <v>11</v>
      </c>
      <c r="F49" s="17"/>
      <c r="G49" s="24" t="s">
        <v>43</v>
      </c>
    </row>
    <row r="50" ht="40.5" spans="1:7">
      <c r="A50" s="8">
        <v>37</v>
      </c>
      <c r="B50" s="11" t="s">
        <v>95</v>
      </c>
      <c r="C50" s="9" t="s">
        <v>96</v>
      </c>
      <c r="D50" s="9"/>
      <c r="E50" s="24" t="s">
        <v>11</v>
      </c>
      <c r="F50" s="9"/>
      <c r="G50" s="24" t="s">
        <v>43</v>
      </c>
    </row>
    <row r="51" ht="27" spans="1:7">
      <c r="A51" s="8">
        <v>38</v>
      </c>
      <c r="B51" s="9" t="s">
        <v>97</v>
      </c>
      <c r="C51" s="9" t="s">
        <v>98</v>
      </c>
      <c r="D51" s="9"/>
      <c r="E51" s="24" t="s">
        <v>11</v>
      </c>
      <c r="F51" s="9"/>
      <c r="G51" s="24" t="s">
        <v>43</v>
      </c>
    </row>
    <row r="52" ht="27" spans="1:7">
      <c r="A52" s="8">
        <v>39</v>
      </c>
      <c r="B52" s="9" t="s">
        <v>99</v>
      </c>
      <c r="C52" s="9"/>
      <c r="D52" s="9"/>
      <c r="E52" s="24" t="s">
        <v>11</v>
      </c>
      <c r="F52" s="9"/>
      <c r="G52" s="24" t="s">
        <v>26</v>
      </c>
    </row>
    <row r="53" ht="27" spans="1:7">
      <c r="A53" s="8">
        <v>40</v>
      </c>
      <c r="B53" s="9" t="s">
        <v>100</v>
      </c>
      <c r="C53" s="9"/>
      <c r="D53" s="9"/>
      <c r="E53" s="24" t="s">
        <v>11</v>
      </c>
      <c r="F53" s="9"/>
      <c r="G53" s="24" t="s">
        <v>43</v>
      </c>
    </row>
    <row r="54" spans="1:7">
      <c r="A54" s="8">
        <v>41</v>
      </c>
      <c r="B54" s="9" t="s">
        <v>101</v>
      </c>
      <c r="C54" s="9"/>
      <c r="D54" s="9"/>
      <c r="E54" s="24" t="s">
        <v>11</v>
      </c>
      <c r="F54" s="9"/>
      <c r="G54" s="24" t="s">
        <v>43</v>
      </c>
    </row>
    <row r="55" ht="27" spans="1:7">
      <c r="A55" s="8">
        <v>42</v>
      </c>
      <c r="B55" s="9" t="s">
        <v>102</v>
      </c>
      <c r="C55" s="9"/>
      <c r="D55" s="9"/>
      <c r="E55" s="24" t="s">
        <v>11</v>
      </c>
      <c r="F55" s="9"/>
      <c r="G55" s="24" t="s">
        <v>43</v>
      </c>
    </row>
    <row r="56" spans="1:7">
      <c r="A56" s="8">
        <v>43</v>
      </c>
      <c r="B56" s="9" t="s">
        <v>103</v>
      </c>
      <c r="C56" s="9"/>
      <c r="D56" s="9"/>
      <c r="E56" s="24" t="s">
        <v>11</v>
      </c>
      <c r="F56" s="9"/>
      <c r="G56" s="24" t="s">
        <v>43</v>
      </c>
    </row>
    <row r="57" ht="27" spans="1:7">
      <c r="A57" s="8">
        <v>44</v>
      </c>
      <c r="B57" s="17" t="s">
        <v>104</v>
      </c>
      <c r="C57" s="17" t="s">
        <v>105</v>
      </c>
      <c r="D57" s="17"/>
      <c r="E57" s="26" t="s">
        <v>11</v>
      </c>
      <c r="F57" s="17"/>
      <c r="G57" s="24" t="s">
        <v>43</v>
      </c>
    </row>
    <row r="58" spans="1:7">
      <c r="A58" s="8">
        <v>45</v>
      </c>
      <c r="B58" s="21" t="s">
        <v>106</v>
      </c>
      <c r="C58" s="9"/>
      <c r="D58" s="9"/>
      <c r="E58" s="24" t="s">
        <v>11</v>
      </c>
      <c r="F58" s="9"/>
      <c r="G58" s="24" t="s">
        <v>26</v>
      </c>
    </row>
    <row r="59" spans="1:7">
      <c r="A59" s="8">
        <v>46</v>
      </c>
      <c r="B59" s="9" t="s">
        <v>107</v>
      </c>
      <c r="C59" s="9"/>
      <c r="D59" s="9"/>
      <c r="E59" s="24" t="s">
        <v>11</v>
      </c>
      <c r="F59" s="9"/>
      <c r="G59" s="24" t="s">
        <v>26</v>
      </c>
    </row>
    <row r="60" spans="1:7">
      <c r="A60" s="8">
        <v>47</v>
      </c>
      <c r="B60" s="9" t="s">
        <v>108</v>
      </c>
      <c r="C60" s="9"/>
      <c r="D60" s="9"/>
      <c r="E60" s="24" t="s">
        <v>11</v>
      </c>
      <c r="F60" s="9"/>
      <c r="G60" s="24" t="s">
        <v>26</v>
      </c>
    </row>
    <row r="61" ht="40.5" spans="1:7">
      <c r="A61" s="8">
        <v>48</v>
      </c>
      <c r="B61" s="9" t="s">
        <v>109</v>
      </c>
      <c r="C61" s="9" t="s">
        <v>110</v>
      </c>
      <c r="D61" s="9"/>
      <c r="E61" s="24" t="s">
        <v>11</v>
      </c>
      <c r="F61" s="9"/>
      <c r="G61" s="24" t="s">
        <v>26</v>
      </c>
    </row>
    <row r="62" spans="1:7">
      <c r="A62" s="8">
        <v>49</v>
      </c>
      <c r="B62" s="12" t="s">
        <v>111</v>
      </c>
      <c r="C62" s="9"/>
      <c r="D62" s="9"/>
      <c r="E62" s="8" t="s">
        <v>11</v>
      </c>
      <c r="F62" s="9"/>
      <c r="G62" s="24" t="s">
        <v>26</v>
      </c>
    </row>
    <row r="63" ht="27" spans="1:7">
      <c r="A63" s="8">
        <v>50</v>
      </c>
      <c r="B63" s="12" t="s">
        <v>112</v>
      </c>
      <c r="C63" s="9"/>
      <c r="D63" s="9"/>
      <c r="E63" s="24" t="s">
        <v>113</v>
      </c>
      <c r="F63" s="9"/>
      <c r="G63" s="24" t="s">
        <v>26</v>
      </c>
    </row>
    <row r="64" spans="1:7">
      <c r="A64" s="8">
        <v>51</v>
      </c>
      <c r="B64" s="9" t="s">
        <v>114</v>
      </c>
      <c r="C64" s="9"/>
      <c r="D64" s="9"/>
      <c r="E64" s="24" t="s">
        <v>11</v>
      </c>
      <c r="F64" s="9"/>
      <c r="G64" s="24" t="s">
        <v>26</v>
      </c>
    </row>
    <row r="65" ht="27" spans="1:7">
      <c r="A65" s="8">
        <v>52</v>
      </c>
      <c r="B65" s="9" t="s">
        <v>115</v>
      </c>
      <c r="C65" s="9" t="s">
        <v>116</v>
      </c>
      <c r="D65" s="9"/>
      <c r="E65" s="24" t="s">
        <v>11</v>
      </c>
      <c r="F65" s="9"/>
      <c r="G65" s="24" t="s">
        <v>26</v>
      </c>
    </row>
    <row r="66" ht="27" spans="1:7">
      <c r="A66" s="8">
        <v>53</v>
      </c>
      <c r="B66" s="9" t="s">
        <v>117</v>
      </c>
      <c r="C66" s="9" t="s">
        <v>118</v>
      </c>
      <c r="D66" s="9"/>
      <c r="E66" s="24" t="s">
        <v>11</v>
      </c>
      <c r="F66" s="9"/>
      <c r="G66" s="24" t="s">
        <v>26</v>
      </c>
    </row>
    <row r="67" spans="1:7">
      <c r="A67" s="8">
        <v>54</v>
      </c>
      <c r="B67" s="27" t="s">
        <v>119</v>
      </c>
      <c r="C67" s="9" t="s">
        <v>120</v>
      </c>
      <c r="D67" s="9"/>
      <c r="E67" s="24" t="s">
        <v>11</v>
      </c>
      <c r="F67" s="9"/>
      <c r="G67" s="24" t="s">
        <v>26</v>
      </c>
    </row>
    <row r="68" spans="1:7">
      <c r="A68" s="8">
        <v>55</v>
      </c>
      <c r="B68" s="9" t="s">
        <v>121</v>
      </c>
      <c r="C68" s="9"/>
      <c r="D68" s="9" t="s">
        <v>122</v>
      </c>
      <c r="E68" s="24" t="s">
        <v>11</v>
      </c>
      <c r="F68" s="9"/>
      <c r="G68" s="24" t="s">
        <v>43</v>
      </c>
    </row>
    <row r="69" ht="27" spans="1:7">
      <c r="A69" s="8">
        <v>56</v>
      </c>
      <c r="B69" s="9" t="s">
        <v>123</v>
      </c>
      <c r="C69" s="9" t="s">
        <v>124</v>
      </c>
      <c r="D69" s="9"/>
      <c r="E69" s="24" t="s">
        <v>11</v>
      </c>
      <c r="F69" s="9"/>
      <c r="G69" s="24" t="s">
        <v>26</v>
      </c>
    </row>
    <row r="70" ht="27" spans="1:7">
      <c r="A70" s="8">
        <v>57</v>
      </c>
      <c r="B70" s="21" t="s">
        <v>125</v>
      </c>
      <c r="C70" s="9" t="s">
        <v>126</v>
      </c>
      <c r="D70" s="9"/>
      <c r="E70" s="24" t="s">
        <v>92</v>
      </c>
      <c r="F70" s="9"/>
      <c r="G70" s="24" t="s">
        <v>43</v>
      </c>
    </row>
    <row r="71" ht="94.5" spans="1:7">
      <c r="A71" s="8">
        <v>58</v>
      </c>
      <c r="B71" s="9" t="s">
        <v>127</v>
      </c>
      <c r="C71" s="9" t="s">
        <v>128</v>
      </c>
      <c r="D71" s="9"/>
      <c r="E71" s="24" t="s">
        <v>11</v>
      </c>
      <c r="F71" s="9" t="s">
        <v>129</v>
      </c>
      <c r="G71" s="24" t="s">
        <v>43</v>
      </c>
    </row>
    <row r="72" spans="1:7">
      <c r="A72" s="8">
        <v>59</v>
      </c>
      <c r="B72" s="21" t="s">
        <v>130</v>
      </c>
      <c r="C72" s="9"/>
      <c r="D72" s="9"/>
      <c r="E72" s="24" t="s">
        <v>11</v>
      </c>
      <c r="F72" s="9"/>
      <c r="G72" s="24" t="s">
        <v>26</v>
      </c>
    </row>
    <row r="73" spans="1:7">
      <c r="A73" s="8">
        <v>60</v>
      </c>
      <c r="B73" s="9" t="s">
        <v>131</v>
      </c>
      <c r="C73" s="9"/>
      <c r="D73" s="9"/>
      <c r="E73" s="24" t="s">
        <v>132</v>
      </c>
      <c r="F73" s="9"/>
      <c r="G73" s="24" t="s">
        <v>26</v>
      </c>
    </row>
    <row r="74" spans="1:7">
      <c r="A74" s="8">
        <v>61</v>
      </c>
      <c r="B74" s="9" t="s">
        <v>133</v>
      </c>
      <c r="C74" s="9"/>
      <c r="D74" s="9"/>
      <c r="E74" s="24" t="s">
        <v>132</v>
      </c>
      <c r="F74" s="9"/>
      <c r="G74" s="24" t="s">
        <v>26</v>
      </c>
    </row>
    <row r="75" spans="1:7">
      <c r="A75" s="8">
        <v>62</v>
      </c>
      <c r="B75" s="9" t="s">
        <v>134</v>
      </c>
      <c r="C75" s="9"/>
      <c r="D75" s="9"/>
      <c r="E75" s="24" t="s">
        <v>11</v>
      </c>
      <c r="F75" s="9"/>
      <c r="G75" s="24" t="s">
        <v>43</v>
      </c>
    </row>
    <row r="76" ht="27" spans="1:7">
      <c r="A76" s="8">
        <v>63</v>
      </c>
      <c r="B76" s="9" t="s">
        <v>135</v>
      </c>
      <c r="C76" s="9" t="s">
        <v>136</v>
      </c>
      <c r="D76" s="9"/>
      <c r="E76" s="24" t="s">
        <v>11</v>
      </c>
      <c r="F76" s="9"/>
      <c r="G76" s="24" t="s">
        <v>26</v>
      </c>
    </row>
    <row r="77" ht="27" spans="1:7">
      <c r="A77" s="8">
        <v>64</v>
      </c>
      <c r="B77" s="9" t="s">
        <v>137</v>
      </c>
      <c r="C77" s="9" t="s">
        <v>138</v>
      </c>
      <c r="D77" s="9"/>
      <c r="E77" s="24" t="s">
        <v>11</v>
      </c>
      <c r="F77" s="9"/>
      <c r="G77" s="24" t="s">
        <v>26</v>
      </c>
    </row>
    <row r="78" spans="1:7">
      <c r="A78" s="8">
        <v>65</v>
      </c>
      <c r="B78" s="28" t="s">
        <v>139</v>
      </c>
      <c r="C78" s="9"/>
      <c r="D78" s="9"/>
      <c r="E78" s="24" t="s">
        <v>11</v>
      </c>
      <c r="F78" s="9"/>
      <c r="G78" s="24" t="s">
        <v>43</v>
      </c>
    </row>
    <row r="79" ht="27" spans="1:7">
      <c r="A79" s="8">
        <v>66</v>
      </c>
      <c r="B79" s="27" t="s">
        <v>140</v>
      </c>
      <c r="C79" s="27" t="s">
        <v>141</v>
      </c>
      <c r="D79" s="9"/>
      <c r="E79" s="24" t="s">
        <v>11</v>
      </c>
      <c r="F79" s="9"/>
      <c r="G79" s="24" t="s">
        <v>26</v>
      </c>
    </row>
    <row r="80" ht="27" spans="1:7">
      <c r="A80" s="8">
        <v>67</v>
      </c>
      <c r="B80" s="9" t="s">
        <v>142</v>
      </c>
      <c r="C80" s="9" t="s">
        <v>143</v>
      </c>
      <c r="D80" s="9"/>
      <c r="E80" s="24" t="s">
        <v>11</v>
      </c>
      <c r="F80" s="9"/>
      <c r="G80" s="24" t="s">
        <v>26</v>
      </c>
    </row>
    <row r="81" ht="27" spans="1:7">
      <c r="A81" s="8">
        <v>68</v>
      </c>
      <c r="B81" s="9" t="s">
        <v>144</v>
      </c>
      <c r="C81" s="9" t="s">
        <v>145</v>
      </c>
      <c r="D81" s="9"/>
      <c r="E81" s="24" t="s">
        <v>11</v>
      </c>
      <c r="F81" s="9"/>
      <c r="G81" s="24" t="s">
        <v>26</v>
      </c>
    </row>
    <row r="82" ht="40.5" spans="1:7">
      <c r="A82" s="8">
        <v>69</v>
      </c>
      <c r="B82" s="9" t="s">
        <v>146</v>
      </c>
      <c r="C82" s="9" t="s">
        <v>147</v>
      </c>
      <c r="D82" s="9"/>
      <c r="E82" s="24" t="s">
        <v>11</v>
      </c>
      <c r="F82" s="9" t="s">
        <v>148</v>
      </c>
      <c r="G82" s="24" t="s">
        <v>26</v>
      </c>
    </row>
    <row r="83" spans="1:7">
      <c r="A83" s="8">
        <v>70</v>
      </c>
      <c r="B83" s="9" t="s">
        <v>149</v>
      </c>
      <c r="C83" s="9"/>
      <c r="D83" s="9"/>
      <c r="E83" s="24" t="s">
        <v>11</v>
      </c>
      <c r="F83" s="9"/>
      <c r="G83" s="24" t="s">
        <v>43</v>
      </c>
    </row>
    <row r="84" spans="1:7">
      <c r="A84" s="8">
        <v>71</v>
      </c>
      <c r="B84" s="9" t="s">
        <v>150</v>
      </c>
      <c r="C84" s="9"/>
      <c r="D84" s="9"/>
      <c r="E84" s="24" t="s">
        <v>11</v>
      </c>
      <c r="F84" s="9"/>
      <c r="G84" s="24" t="s">
        <v>43</v>
      </c>
    </row>
    <row r="85" ht="27" spans="1:7">
      <c r="A85" s="8">
        <v>72</v>
      </c>
      <c r="B85" s="9" t="s">
        <v>151</v>
      </c>
      <c r="C85" s="9" t="s">
        <v>152</v>
      </c>
      <c r="D85" s="9"/>
      <c r="E85" s="24" t="s">
        <v>11</v>
      </c>
      <c r="F85" s="9"/>
      <c r="G85" s="24" t="s">
        <v>43</v>
      </c>
    </row>
    <row r="86" ht="27" spans="1:7">
      <c r="A86" s="8">
        <v>73</v>
      </c>
      <c r="B86" s="10" t="s">
        <v>153</v>
      </c>
      <c r="C86" s="9" t="s">
        <v>154</v>
      </c>
      <c r="D86" s="9"/>
      <c r="E86" s="24" t="s">
        <v>11</v>
      </c>
      <c r="F86" s="9"/>
      <c r="G86" s="24" t="s">
        <v>43</v>
      </c>
    </row>
    <row r="87" ht="27" spans="1:7">
      <c r="A87" s="8">
        <v>74</v>
      </c>
      <c r="B87" s="9" t="s">
        <v>155</v>
      </c>
      <c r="C87" s="9" t="s">
        <v>156</v>
      </c>
      <c r="D87" s="9"/>
      <c r="E87" s="24" t="s">
        <v>11</v>
      </c>
      <c r="F87" s="9"/>
      <c r="G87" s="24" t="s">
        <v>43</v>
      </c>
    </row>
    <row r="88" ht="27" spans="1:7">
      <c r="A88" s="8">
        <v>75</v>
      </c>
      <c r="B88" s="10" t="s">
        <v>157</v>
      </c>
      <c r="C88" s="9" t="s">
        <v>158</v>
      </c>
      <c r="D88" s="9"/>
      <c r="E88" s="24" t="s">
        <v>11</v>
      </c>
      <c r="F88" s="9"/>
      <c r="G88" s="24" t="s">
        <v>43</v>
      </c>
    </row>
    <row r="89" spans="1:7">
      <c r="A89" s="8">
        <v>76</v>
      </c>
      <c r="B89" s="9" t="s">
        <v>159</v>
      </c>
      <c r="C89" s="9"/>
      <c r="D89" s="9"/>
      <c r="E89" s="24" t="s">
        <v>11</v>
      </c>
      <c r="F89" s="9"/>
      <c r="G89" s="24" t="s">
        <v>26</v>
      </c>
    </row>
    <row r="90" spans="1:7">
      <c r="A90" s="8">
        <v>77</v>
      </c>
      <c r="B90" s="21" t="s">
        <v>160</v>
      </c>
      <c r="C90" s="9"/>
      <c r="D90" s="9"/>
      <c r="E90" s="24" t="s">
        <v>11</v>
      </c>
      <c r="F90" s="9"/>
      <c r="G90" s="24" t="s">
        <v>26</v>
      </c>
    </row>
    <row r="91" ht="81" spans="1:7">
      <c r="A91" s="8">
        <v>78</v>
      </c>
      <c r="B91" s="21" t="s">
        <v>161</v>
      </c>
      <c r="C91" s="9" t="s">
        <v>162</v>
      </c>
      <c r="D91" s="9" t="s">
        <v>163</v>
      </c>
      <c r="E91" s="24" t="s">
        <v>11</v>
      </c>
      <c r="F91" s="9"/>
      <c r="G91" s="24" t="s">
        <v>43</v>
      </c>
    </row>
    <row r="92" ht="27" spans="1:7">
      <c r="A92" s="8">
        <v>79</v>
      </c>
      <c r="B92" s="29" t="s">
        <v>164</v>
      </c>
      <c r="C92" s="9"/>
      <c r="D92" s="9"/>
      <c r="E92" s="24" t="s">
        <v>11</v>
      </c>
      <c r="F92" s="9"/>
      <c r="G92" s="24" t="s">
        <v>26</v>
      </c>
    </row>
    <row r="93" ht="135" spans="1:7">
      <c r="A93" s="8">
        <v>80</v>
      </c>
      <c r="B93" s="9" t="s">
        <v>165</v>
      </c>
      <c r="C93" s="9" t="s">
        <v>166</v>
      </c>
      <c r="D93" s="9"/>
      <c r="E93" s="24"/>
      <c r="F93" s="9"/>
      <c r="G93" s="24"/>
    </row>
    <row r="94" ht="27" spans="1:7">
      <c r="A94" s="8"/>
      <c r="B94" s="9" t="s">
        <v>167</v>
      </c>
      <c r="C94" s="9"/>
      <c r="D94" s="9"/>
      <c r="E94" s="24" t="s">
        <v>11</v>
      </c>
      <c r="F94" s="9"/>
      <c r="G94" s="24" t="s">
        <v>168</v>
      </c>
    </row>
    <row r="95" spans="1:7">
      <c r="A95" s="8"/>
      <c r="B95" s="9" t="s">
        <v>169</v>
      </c>
      <c r="C95" s="9"/>
      <c r="D95" s="9"/>
      <c r="E95" s="24" t="s">
        <v>11</v>
      </c>
      <c r="F95" s="9"/>
      <c r="G95" s="24" t="s">
        <v>168</v>
      </c>
    </row>
    <row r="96" spans="1:7">
      <c r="A96" s="8"/>
      <c r="B96" s="9" t="s">
        <v>170</v>
      </c>
      <c r="C96" s="9"/>
      <c r="D96" s="9"/>
      <c r="E96" s="24" t="s">
        <v>11</v>
      </c>
      <c r="F96" s="9"/>
      <c r="G96" s="24" t="s">
        <v>168</v>
      </c>
    </row>
    <row r="97" spans="1:7">
      <c r="A97" s="8"/>
      <c r="B97" s="9" t="s">
        <v>171</v>
      </c>
      <c r="C97" s="9"/>
      <c r="D97" s="9"/>
      <c r="E97" s="24" t="s">
        <v>11</v>
      </c>
      <c r="F97" s="9"/>
      <c r="G97" s="24" t="s">
        <v>168</v>
      </c>
    </row>
    <row r="98" ht="27" spans="1:7">
      <c r="A98" s="8"/>
      <c r="B98" s="9" t="s">
        <v>172</v>
      </c>
      <c r="C98" s="9"/>
      <c r="D98" s="9"/>
      <c r="E98" s="24" t="s">
        <v>11</v>
      </c>
      <c r="F98" s="9"/>
      <c r="G98" s="24" t="s">
        <v>168</v>
      </c>
    </row>
    <row r="99" spans="1:7">
      <c r="A99" s="8"/>
      <c r="B99" s="9" t="s">
        <v>173</v>
      </c>
      <c r="C99" s="9"/>
      <c r="D99" s="9"/>
      <c r="E99" s="24" t="s">
        <v>11</v>
      </c>
      <c r="F99" s="9"/>
      <c r="G99" s="24" t="s">
        <v>168</v>
      </c>
    </row>
    <row r="100" spans="1:7">
      <c r="A100" s="8"/>
      <c r="B100" s="9" t="s">
        <v>174</v>
      </c>
      <c r="C100" s="9"/>
      <c r="D100" s="9"/>
      <c r="E100" s="24" t="s">
        <v>11</v>
      </c>
      <c r="F100" s="9"/>
      <c r="G100" s="24" t="s">
        <v>168</v>
      </c>
    </row>
    <row r="101" ht="27" spans="1:7">
      <c r="A101" s="8"/>
      <c r="B101" s="9" t="s">
        <v>175</v>
      </c>
      <c r="C101" s="9"/>
      <c r="D101" s="9"/>
      <c r="E101" s="24" t="s">
        <v>11</v>
      </c>
      <c r="F101" s="9"/>
      <c r="G101" s="24" t="s">
        <v>168</v>
      </c>
    </row>
    <row r="102" spans="1:7">
      <c r="A102" s="8"/>
      <c r="B102" s="9" t="s">
        <v>176</v>
      </c>
      <c r="C102" s="9"/>
      <c r="D102" s="9"/>
      <c r="E102" s="24" t="s">
        <v>11</v>
      </c>
      <c r="F102" s="9"/>
      <c r="G102" s="24" t="s">
        <v>168</v>
      </c>
    </row>
    <row r="103" spans="1:7">
      <c r="A103" s="8"/>
      <c r="B103" s="9" t="s">
        <v>177</v>
      </c>
      <c r="C103" s="9"/>
      <c r="D103" s="9"/>
      <c r="E103" s="24" t="s">
        <v>11</v>
      </c>
      <c r="F103" s="9"/>
      <c r="G103" s="24" t="s">
        <v>168</v>
      </c>
    </row>
    <row r="104" ht="27" spans="1:7">
      <c r="A104" s="8"/>
      <c r="B104" s="9" t="s">
        <v>178</v>
      </c>
      <c r="C104" s="9"/>
      <c r="D104" s="9"/>
      <c r="E104" s="24" t="s">
        <v>11</v>
      </c>
      <c r="F104" s="9"/>
      <c r="G104" s="24" t="s">
        <v>168</v>
      </c>
    </row>
    <row r="105" ht="27" spans="1:7">
      <c r="A105" s="8">
        <v>81</v>
      </c>
      <c r="B105" s="21" t="s">
        <v>179</v>
      </c>
      <c r="C105" s="9" t="s">
        <v>180</v>
      </c>
      <c r="D105" s="9"/>
      <c r="E105" s="31" t="s">
        <v>92</v>
      </c>
      <c r="F105" s="9" t="s">
        <v>181</v>
      </c>
      <c r="G105" s="24" t="s">
        <v>168</v>
      </c>
    </row>
    <row r="106" spans="1:7">
      <c r="A106" s="8">
        <v>82</v>
      </c>
      <c r="B106" s="30" t="s">
        <v>182</v>
      </c>
      <c r="C106" s="9"/>
      <c r="D106" s="9"/>
      <c r="E106" s="24" t="s">
        <v>11</v>
      </c>
      <c r="F106" s="9"/>
      <c r="G106" s="24" t="s">
        <v>168</v>
      </c>
    </row>
    <row r="107" spans="1:7">
      <c r="A107" s="8">
        <v>83</v>
      </c>
      <c r="B107" s="9" t="s">
        <v>183</v>
      </c>
      <c r="C107" s="9"/>
      <c r="D107" s="9"/>
      <c r="E107" s="24" t="s">
        <v>11</v>
      </c>
      <c r="F107" s="9"/>
      <c r="G107" s="24" t="s">
        <v>168</v>
      </c>
    </row>
    <row r="108" ht="27" spans="1:7">
      <c r="A108" s="8">
        <v>84</v>
      </c>
      <c r="B108" s="28" t="s">
        <v>184</v>
      </c>
      <c r="C108" s="9"/>
      <c r="D108" s="9"/>
      <c r="E108" s="24" t="s">
        <v>11</v>
      </c>
      <c r="F108" s="9"/>
      <c r="G108" s="24" t="s">
        <v>168</v>
      </c>
    </row>
    <row r="109" ht="27" spans="1:7">
      <c r="A109" s="8">
        <v>85</v>
      </c>
      <c r="B109" s="9" t="s">
        <v>185</v>
      </c>
      <c r="C109" s="9" t="s">
        <v>186</v>
      </c>
      <c r="D109" s="9"/>
      <c r="E109" s="24" t="s">
        <v>11</v>
      </c>
      <c r="F109" s="9"/>
      <c r="G109" s="24" t="s">
        <v>168</v>
      </c>
    </row>
    <row r="110" spans="1:7">
      <c r="A110" s="8">
        <v>86</v>
      </c>
      <c r="B110" s="9" t="s">
        <v>187</v>
      </c>
      <c r="C110" s="9"/>
      <c r="D110" s="9"/>
      <c r="E110" s="24" t="s">
        <v>11</v>
      </c>
      <c r="F110" s="9"/>
      <c r="G110" s="24" t="s">
        <v>168</v>
      </c>
    </row>
    <row r="111" ht="27" spans="1:7">
      <c r="A111" s="8">
        <v>87</v>
      </c>
      <c r="B111" s="9" t="s">
        <v>188</v>
      </c>
      <c r="C111" s="9"/>
      <c r="D111" s="9"/>
      <c r="E111" s="24" t="s">
        <v>11</v>
      </c>
      <c r="F111" s="19"/>
      <c r="G111" s="24" t="s">
        <v>168</v>
      </c>
    </row>
    <row r="112" ht="27" spans="1:7">
      <c r="A112" s="8">
        <v>88</v>
      </c>
      <c r="B112" s="9" t="s">
        <v>189</v>
      </c>
      <c r="C112" s="9"/>
      <c r="D112" s="9"/>
      <c r="E112" s="24"/>
      <c r="F112" s="9"/>
      <c r="G112" s="24"/>
    </row>
    <row r="113" ht="27" spans="1:7">
      <c r="A113" s="8"/>
      <c r="B113" s="9" t="s">
        <v>190</v>
      </c>
      <c r="C113" s="9"/>
      <c r="D113" s="9"/>
      <c r="E113" s="24" t="s">
        <v>11</v>
      </c>
      <c r="F113" s="19"/>
      <c r="G113" s="24" t="s">
        <v>168</v>
      </c>
    </row>
    <row r="114" ht="40.5" spans="1:7">
      <c r="A114" s="8"/>
      <c r="B114" s="9" t="s">
        <v>191</v>
      </c>
      <c r="C114" s="9"/>
      <c r="D114" s="9"/>
      <c r="E114" s="24" t="s">
        <v>11</v>
      </c>
      <c r="F114" s="19"/>
      <c r="G114" s="24" t="s">
        <v>168</v>
      </c>
    </row>
    <row r="115" ht="27" spans="1:7">
      <c r="A115" s="8">
        <v>89</v>
      </c>
      <c r="B115" s="9" t="s">
        <v>192</v>
      </c>
      <c r="C115" s="9" t="s">
        <v>193</v>
      </c>
      <c r="D115" s="9"/>
      <c r="E115" s="24" t="s">
        <v>11</v>
      </c>
      <c r="F115" s="9"/>
      <c r="G115" s="24" t="s">
        <v>168</v>
      </c>
    </row>
    <row r="116" ht="27" spans="1:7">
      <c r="A116" s="8">
        <v>90</v>
      </c>
      <c r="B116" s="9" t="s">
        <v>194</v>
      </c>
      <c r="C116" s="9"/>
      <c r="D116" s="9"/>
      <c r="E116" s="24" t="s">
        <v>11</v>
      </c>
      <c r="F116" s="9"/>
      <c r="G116" s="24" t="s">
        <v>168</v>
      </c>
    </row>
    <row r="117" spans="1:7">
      <c r="A117" s="8">
        <v>91</v>
      </c>
      <c r="B117" s="21" t="s">
        <v>195</v>
      </c>
      <c r="C117" s="9"/>
      <c r="D117" s="9"/>
      <c r="E117" s="24" t="s">
        <v>11</v>
      </c>
      <c r="F117" s="9"/>
      <c r="G117" s="24" t="s">
        <v>168</v>
      </c>
    </row>
    <row r="118" ht="27" spans="1:7">
      <c r="A118" s="8">
        <v>92</v>
      </c>
      <c r="B118" s="9" t="s">
        <v>196</v>
      </c>
      <c r="C118" s="9"/>
      <c r="D118" s="9"/>
      <c r="E118" s="24" t="s">
        <v>11</v>
      </c>
      <c r="F118" s="9"/>
      <c r="G118" s="24" t="s">
        <v>168</v>
      </c>
    </row>
    <row r="119" spans="1:7">
      <c r="A119" s="8">
        <v>93</v>
      </c>
      <c r="B119" s="9" t="s">
        <v>197</v>
      </c>
      <c r="C119" s="9"/>
      <c r="D119" s="9"/>
      <c r="E119" s="24" t="s">
        <v>11</v>
      </c>
      <c r="F119" s="9"/>
      <c r="G119" s="24" t="s">
        <v>168</v>
      </c>
    </row>
    <row r="120" ht="27" spans="1:7">
      <c r="A120" s="8">
        <v>94</v>
      </c>
      <c r="B120" s="29" t="s">
        <v>198</v>
      </c>
      <c r="C120" s="9"/>
      <c r="D120" s="9"/>
      <c r="E120" s="24" t="s">
        <v>11</v>
      </c>
      <c r="F120" s="9"/>
      <c r="G120" s="24" t="s">
        <v>168</v>
      </c>
    </row>
    <row r="121" ht="27" spans="1:7">
      <c r="A121" s="8">
        <v>95</v>
      </c>
      <c r="B121" s="29" t="s">
        <v>199</v>
      </c>
      <c r="C121" s="9"/>
      <c r="D121" s="9"/>
      <c r="E121" s="24" t="s">
        <v>11</v>
      </c>
      <c r="F121" s="9"/>
      <c r="G121" s="24" t="s">
        <v>168</v>
      </c>
    </row>
    <row r="122" ht="27" spans="1:7">
      <c r="A122" s="8">
        <v>96</v>
      </c>
      <c r="B122" s="9" t="s">
        <v>200</v>
      </c>
      <c r="C122" s="9" t="s">
        <v>201</v>
      </c>
      <c r="D122" s="9"/>
      <c r="E122" s="24" t="s">
        <v>11</v>
      </c>
      <c r="F122" s="9"/>
      <c r="G122" s="24" t="s">
        <v>168</v>
      </c>
    </row>
    <row r="123" spans="1:7">
      <c r="A123" s="8">
        <v>97</v>
      </c>
      <c r="B123" s="9" t="s">
        <v>202</v>
      </c>
      <c r="C123" s="9"/>
      <c r="D123" s="9"/>
      <c r="E123" s="24" t="s">
        <v>11</v>
      </c>
      <c r="F123" s="9"/>
      <c r="G123" s="24" t="s">
        <v>168</v>
      </c>
    </row>
    <row r="124" ht="27" spans="1:7">
      <c r="A124" s="8">
        <v>98</v>
      </c>
      <c r="B124" s="9" t="s">
        <v>203</v>
      </c>
      <c r="C124" s="9"/>
      <c r="D124" s="9"/>
      <c r="E124" s="24" t="s">
        <v>11</v>
      </c>
      <c r="F124" s="9"/>
      <c r="G124" s="24" t="s">
        <v>168</v>
      </c>
    </row>
    <row r="125" ht="27" spans="1:7">
      <c r="A125" s="8">
        <v>99</v>
      </c>
      <c r="B125" s="9" t="s">
        <v>204</v>
      </c>
      <c r="C125" s="9" t="s">
        <v>205</v>
      </c>
      <c r="D125" s="9"/>
      <c r="E125" s="24" t="s">
        <v>11</v>
      </c>
      <c r="F125" s="9"/>
      <c r="G125" s="24" t="s">
        <v>168</v>
      </c>
    </row>
    <row r="126" spans="1:7">
      <c r="A126" s="8">
        <v>100</v>
      </c>
      <c r="B126" s="11" t="s">
        <v>206</v>
      </c>
      <c r="C126" s="9"/>
      <c r="D126" s="9"/>
      <c r="E126" s="24" t="s">
        <v>11</v>
      </c>
      <c r="F126" s="9"/>
      <c r="G126" s="24" t="s">
        <v>168</v>
      </c>
    </row>
    <row r="127" spans="1:7">
      <c r="A127" s="8">
        <v>101</v>
      </c>
      <c r="B127" s="9" t="s">
        <v>207</v>
      </c>
      <c r="C127" s="9"/>
      <c r="D127" s="9"/>
      <c r="E127" s="24" t="s">
        <v>11</v>
      </c>
      <c r="F127" s="9"/>
      <c r="G127" s="24" t="s">
        <v>168</v>
      </c>
    </row>
    <row r="128" spans="1:7">
      <c r="A128" s="8">
        <v>102</v>
      </c>
      <c r="B128" s="9" t="s">
        <v>208</v>
      </c>
      <c r="C128" s="9"/>
      <c r="D128" s="9"/>
      <c r="E128" s="24" t="s">
        <v>209</v>
      </c>
      <c r="F128" s="9"/>
      <c r="G128" s="24" t="s">
        <v>168</v>
      </c>
    </row>
    <row r="129" ht="27" spans="1:7">
      <c r="A129" s="8">
        <v>103</v>
      </c>
      <c r="B129" s="9" t="s">
        <v>210</v>
      </c>
      <c r="C129" s="9"/>
      <c r="D129" s="9"/>
      <c r="E129" s="24" t="s">
        <v>11</v>
      </c>
      <c r="F129" s="9"/>
      <c r="G129" s="24" t="s">
        <v>168</v>
      </c>
    </row>
    <row r="130" spans="1:7">
      <c r="A130" s="8">
        <v>104</v>
      </c>
      <c r="B130" s="9" t="s">
        <v>211</v>
      </c>
      <c r="C130" s="9"/>
      <c r="D130" s="9"/>
      <c r="E130" s="24" t="s">
        <v>11</v>
      </c>
      <c r="F130" s="9"/>
      <c r="G130" s="24" t="s">
        <v>168</v>
      </c>
    </row>
    <row r="131" ht="27" spans="1:7">
      <c r="A131" s="8">
        <v>105</v>
      </c>
      <c r="B131" s="9" t="s">
        <v>212</v>
      </c>
      <c r="C131" s="9"/>
      <c r="D131" s="9"/>
      <c r="E131" s="24" t="s">
        <v>11</v>
      </c>
      <c r="F131" s="9"/>
      <c r="G131" s="24" t="s">
        <v>168</v>
      </c>
    </row>
    <row r="132" spans="1:7">
      <c r="A132" s="8">
        <v>106</v>
      </c>
      <c r="B132" s="9" t="s">
        <v>213</v>
      </c>
      <c r="C132" s="9"/>
      <c r="D132" s="9"/>
      <c r="E132" s="24" t="s">
        <v>11</v>
      </c>
      <c r="F132" s="9"/>
      <c r="G132" s="24" t="s">
        <v>168</v>
      </c>
    </row>
    <row r="133" ht="27" spans="1:7">
      <c r="A133" s="8">
        <v>107</v>
      </c>
      <c r="B133" s="9" t="s">
        <v>214</v>
      </c>
      <c r="C133" s="9"/>
      <c r="D133" s="9"/>
      <c r="E133" s="24" t="s">
        <v>11</v>
      </c>
      <c r="F133" s="9"/>
      <c r="G133" s="24" t="s">
        <v>168</v>
      </c>
    </row>
    <row r="134" ht="27" spans="1:7">
      <c r="A134" s="8">
        <v>108</v>
      </c>
      <c r="B134" s="9" t="s">
        <v>215</v>
      </c>
      <c r="C134" s="9"/>
      <c r="D134" s="9"/>
      <c r="E134" s="24" t="s">
        <v>11</v>
      </c>
      <c r="F134" s="9"/>
      <c r="G134" s="24" t="s">
        <v>168</v>
      </c>
    </row>
    <row r="135" ht="27" spans="1:7">
      <c r="A135" s="8">
        <v>109</v>
      </c>
      <c r="B135" s="9" t="s">
        <v>216</v>
      </c>
      <c r="C135" s="9"/>
      <c r="D135" s="9"/>
      <c r="E135" s="24" t="s">
        <v>11</v>
      </c>
      <c r="F135" s="9"/>
      <c r="G135" s="24" t="s">
        <v>168</v>
      </c>
    </row>
    <row r="136" spans="1:7">
      <c r="A136" s="8">
        <v>110</v>
      </c>
      <c r="B136" s="9" t="s">
        <v>217</v>
      </c>
      <c r="C136" s="9"/>
      <c r="D136" s="9"/>
      <c r="E136" s="24" t="s">
        <v>11</v>
      </c>
      <c r="F136" s="9"/>
      <c r="G136" s="24" t="s">
        <v>168</v>
      </c>
    </row>
    <row r="137" spans="1:7">
      <c r="A137" s="8">
        <v>111</v>
      </c>
      <c r="B137" s="9" t="s">
        <v>218</v>
      </c>
      <c r="C137" s="9"/>
      <c r="D137" s="9"/>
      <c r="E137" s="24" t="s">
        <v>11</v>
      </c>
      <c r="F137" s="9"/>
      <c r="G137" s="24" t="s">
        <v>168</v>
      </c>
    </row>
    <row r="138" spans="1:7">
      <c r="A138" s="8">
        <v>112</v>
      </c>
      <c r="B138" s="9" t="s">
        <v>219</v>
      </c>
      <c r="C138" s="9"/>
      <c r="D138" s="9"/>
      <c r="E138" s="24" t="s">
        <v>11</v>
      </c>
      <c r="F138" s="9"/>
      <c r="G138" s="24" t="s">
        <v>168</v>
      </c>
    </row>
    <row r="139" ht="27" spans="1:7">
      <c r="A139" s="8">
        <v>113</v>
      </c>
      <c r="B139" s="9" t="s">
        <v>220</v>
      </c>
      <c r="C139" s="9" t="s">
        <v>221</v>
      </c>
      <c r="D139" s="9"/>
      <c r="E139" s="24" t="s">
        <v>11</v>
      </c>
      <c r="F139" s="9"/>
      <c r="G139" s="24" t="s">
        <v>168</v>
      </c>
    </row>
    <row r="140" ht="27" spans="1:7">
      <c r="A140" s="8">
        <v>114</v>
      </c>
      <c r="B140" s="9" t="s">
        <v>222</v>
      </c>
      <c r="C140" s="9" t="s">
        <v>223</v>
      </c>
      <c r="D140" s="9"/>
      <c r="E140" s="24" t="s">
        <v>11</v>
      </c>
      <c r="F140" s="9"/>
      <c r="G140" s="24" t="s">
        <v>168</v>
      </c>
    </row>
    <row r="141" ht="67.5" spans="1:7">
      <c r="A141" s="8">
        <v>115</v>
      </c>
      <c r="B141" s="9" t="s">
        <v>224</v>
      </c>
      <c r="C141" s="9" t="s">
        <v>225</v>
      </c>
      <c r="D141" s="9"/>
      <c r="E141" s="24" t="s">
        <v>11</v>
      </c>
      <c r="F141" s="9" t="s">
        <v>226</v>
      </c>
      <c r="G141" s="24" t="s">
        <v>26</v>
      </c>
    </row>
    <row r="142" ht="54" spans="1:7">
      <c r="A142" s="8">
        <v>116</v>
      </c>
      <c r="B142" s="32" t="s">
        <v>227</v>
      </c>
      <c r="C142" s="11"/>
      <c r="D142" s="9"/>
      <c r="E142" s="24" t="s">
        <v>11</v>
      </c>
      <c r="F142" s="9" t="s">
        <v>228</v>
      </c>
      <c r="G142" s="24" t="s">
        <v>26</v>
      </c>
    </row>
    <row r="143" ht="40.5" spans="1:7">
      <c r="A143" s="8">
        <v>117</v>
      </c>
      <c r="B143" s="9" t="s">
        <v>229</v>
      </c>
      <c r="C143" s="9" t="s">
        <v>230</v>
      </c>
      <c r="D143" s="9"/>
      <c r="E143" s="24" t="s">
        <v>11</v>
      </c>
      <c r="F143" s="9"/>
      <c r="G143" s="24" t="s">
        <v>26</v>
      </c>
    </row>
    <row r="144" ht="54" spans="1:7">
      <c r="A144" s="8">
        <v>118</v>
      </c>
      <c r="B144" s="9" t="s">
        <v>231</v>
      </c>
      <c r="C144" s="9" t="s">
        <v>232</v>
      </c>
      <c r="D144" s="9"/>
      <c r="E144" s="24" t="s">
        <v>11</v>
      </c>
      <c r="F144" s="9"/>
      <c r="G144" s="24" t="s">
        <v>26</v>
      </c>
    </row>
    <row r="145" ht="40.5" spans="1:7">
      <c r="A145" s="8">
        <v>119</v>
      </c>
      <c r="B145" s="9" t="s">
        <v>233</v>
      </c>
      <c r="C145" s="11"/>
      <c r="D145" s="9"/>
      <c r="E145" s="24" t="s">
        <v>11</v>
      </c>
      <c r="F145" s="9" t="s">
        <v>234</v>
      </c>
      <c r="G145" s="24" t="s">
        <v>26</v>
      </c>
    </row>
    <row r="146" ht="54" spans="1:7">
      <c r="A146" s="8">
        <v>120</v>
      </c>
      <c r="B146" s="9" t="s">
        <v>235</v>
      </c>
      <c r="C146" s="9" t="s">
        <v>236</v>
      </c>
      <c r="D146" s="9"/>
      <c r="E146" s="24" t="s">
        <v>11</v>
      </c>
      <c r="F146" s="9"/>
      <c r="G146" s="24" t="s">
        <v>26</v>
      </c>
    </row>
    <row r="147" ht="27" spans="1:7">
      <c r="A147" s="8">
        <v>121</v>
      </c>
      <c r="B147" s="9" t="s">
        <v>237</v>
      </c>
      <c r="C147" s="9" t="s">
        <v>238</v>
      </c>
      <c r="D147" s="9"/>
      <c r="E147" s="24" t="s">
        <v>11</v>
      </c>
      <c r="F147" s="9"/>
      <c r="G147" s="24" t="s">
        <v>26</v>
      </c>
    </row>
    <row r="148" spans="1:7">
      <c r="A148" s="8">
        <v>122</v>
      </c>
      <c r="B148" s="12" t="s">
        <v>239</v>
      </c>
      <c r="C148" s="9"/>
      <c r="D148" s="9"/>
      <c r="E148" s="24" t="s">
        <v>11</v>
      </c>
      <c r="F148" s="9"/>
      <c r="G148" s="31" t="s">
        <v>26</v>
      </c>
    </row>
    <row r="149" ht="54" spans="1:7">
      <c r="A149" s="8">
        <v>123</v>
      </c>
      <c r="B149" s="9" t="s">
        <v>240</v>
      </c>
      <c r="C149" s="9" t="s">
        <v>241</v>
      </c>
      <c r="D149" s="9"/>
      <c r="E149" s="24" t="s">
        <v>11</v>
      </c>
      <c r="F149" s="9" t="s">
        <v>242</v>
      </c>
      <c r="G149" s="24" t="s">
        <v>12</v>
      </c>
    </row>
    <row r="150" ht="27" spans="1:7">
      <c r="A150" s="8">
        <v>124</v>
      </c>
      <c r="B150" s="9" t="s">
        <v>243</v>
      </c>
      <c r="C150" s="9"/>
      <c r="D150" s="9"/>
      <c r="E150" s="24" t="s">
        <v>244</v>
      </c>
      <c r="F150" s="9"/>
      <c r="G150" s="31" t="s">
        <v>26</v>
      </c>
    </row>
    <row r="151" spans="1:7">
      <c r="A151" s="8">
        <v>125</v>
      </c>
      <c r="B151" s="9" t="s">
        <v>245</v>
      </c>
      <c r="C151" s="9"/>
      <c r="D151" s="9"/>
      <c r="E151" s="24" t="s">
        <v>246</v>
      </c>
      <c r="F151" s="9"/>
      <c r="G151" s="31" t="s">
        <v>26</v>
      </c>
    </row>
    <row r="152" spans="1:7">
      <c r="A152" s="8">
        <v>126</v>
      </c>
      <c r="B152" s="9" t="s">
        <v>247</v>
      </c>
      <c r="C152" s="9"/>
      <c r="D152" s="9"/>
      <c r="E152" s="24" t="s">
        <v>246</v>
      </c>
      <c r="F152" s="9"/>
      <c r="G152" s="31" t="s">
        <v>26</v>
      </c>
    </row>
    <row r="153" spans="1:7">
      <c r="A153" s="8">
        <v>127</v>
      </c>
      <c r="B153" s="9" t="s">
        <v>248</v>
      </c>
      <c r="C153" s="9"/>
      <c r="D153" s="9"/>
      <c r="E153" s="24" t="s">
        <v>246</v>
      </c>
      <c r="F153" s="9"/>
      <c r="G153" s="31" t="s">
        <v>26</v>
      </c>
    </row>
    <row r="154" ht="27" spans="1:7">
      <c r="A154" s="8">
        <v>128</v>
      </c>
      <c r="B154" s="9" t="s">
        <v>249</v>
      </c>
      <c r="C154" s="9"/>
      <c r="D154" s="9"/>
      <c r="E154" s="24" t="s">
        <v>246</v>
      </c>
      <c r="F154" s="9"/>
      <c r="G154" s="31" t="s">
        <v>26</v>
      </c>
    </row>
    <row r="155" spans="1:7">
      <c r="A155" s="8">
        <v>129</v>
      </c>
      <c r="B155" s="9" t="s">
        <v>250</v>
      </c>
      <c r="C155" s="9"/>
      <c r="D155" s="9"/>
      <c r="E155" s="24" t="s">
        <v>246</v>
      </c>
      <c r="F155" s="9"/>
      <c r="G155" s="31" t="s">
        <v>26</v>
      </c>
    </row>
    <row r="156" ht="54" spans="1:7">
      <c r="A156" s="8">
        <v>130</v>
      </c>
      <c r="B156" s="11" t="s">
        <v>251</v>
      </c>
      <c r="C156" s="9" t="s">
        <v>252</v>
      </c>
      <c r="D156" s="33"/>
      <c r="E156" s="8" t="s">
        <v>11</v>
      </c>
      <c r="F156" s="11"/>
      <c r="G156" s="34" t="s">
        <v>12</v>
      </c>
    </row>
  </sheetData>
  <mergeCells count="1">
    <mergeCell ref="A2:G2"/>
  </mergeCells>
  <conditionalFormatting sqref="E3">
    <cfRule type="duplicateValues" dxfId="0" priority="63"/>
  </conditionalFormatting>
  <conditionalFormatting sqref="F3:G3">
    <cfRule type="duplicateValues" dxfId="1" priority="64"/>
    <cfRule type="duplicateValues" dxfId="0" priority="65"/>
  </conditionalFormatting>
  <conditionalFormatting sqref="B8">
    <cfRule type="duplicateValues" dxfId="2" priority="88"/>
    <cfRule type="duplicateValues" dxfId="2" priority="89"/>
  </conditionalFormatting>
  <conditionalFormatting sqref="B14">
    <cfRule type="duplicateValues" dxfId="2" priority="104"/>
    <cfRule type="duplicateValues" dxfId="2" priority="105"/>
  </conditionalFormatting>
  <conditionalFormatting sqref="B20">
    <cfRule type="duplicateValues" dxfId="2" priority="61"/>
    <cfRule type="duplicateValues" dxfId="2" priority="62"/>
  </conditionalFormatting>
  <conditionalFormatting sqref="B21">
    <cfRule type="duplicateValues" dxfId="2" priority="35"/>
    <cfRule type="duplicateValues" dxfId="2" priority="36"/>
  </conditionalFormatting>
  <conditionalFormatting sqref="B22">
    <cfRule type="duplicateValues" dxfId="2" priority="72"/>
    <cfRule type="duplicateValues" dxfId="2" priority="73"/>
  </conditionalFormatting>
  <conditionalFormatting sqref="B25">
    <cfRule type="duplicateValues" dxfId="2" priority="70"/>
    <cfRule type="duplicateValues" dxfId="2" priority="71"/>
  </conditionalFormatting>
  <conditionalFormatting sqref="B28">
    <cfRule type="duplicateValues" dxfId="1" priority="74"/>
    <cfRule type="duplicateValues" dxfId="3" priority="75"/>
  </conditionalFormatting>
  <conditionalFormatting sqref="B29">
    <cfRule type="duplicateValues" dxfId="2" priority="68"/>
    <cfRule type="duplicateValues" dxfId="2" priority="69"/>
  </conditionalFormatting>
  <conditionalFormatting sqref="B34">
    <cfRule type="duplicateValues" dxfId="2" priority="66"/>
    <cfRule type="duplicateValues" dxfId="2" priority="67"/>
  </conditionalFormatting>
  <conditionalFormatting sqref="B38">
    <cfRule type="duplicateValues" dxfId="2" priority="37"/>
    <cfRule type="duplicateValues" dxfId="2" priority="38"/>
  </conditionalFormatting>
  <conditionalFormatting sqref="B39">
    <cfRule type="duplicateValues" dxfId="2" priority="102"/>
    <cfRule type="duplicateValues" dxfId="2" priority="103"/>
  </conditionalFormatting>
  <conditionalFormatting sqref="B58">
    <cfRule type="duplicateValues" dxfId="2" priority="96"/>
    <cfRule type="duplicateValues" dxfId="2" priority="97"/>
  </conditionalFormatting>
  <conditionalFormatting sqref="B62">
    <cfRule type="duplicateValues" dxfId="2" priority="81"/>
    <cfRule type="duplicateValues" dxfId="2" priority="82"/>
  </conditionalFormatting>
  <conditionalFormatting sqref="B63">
    <cfRule type="duplicateValues" dxfId="1" priority="83"/>
    <cfRule type="duplicateValues" dxfId="0" priority="84"/>
  </conditionalFormatting>
  <conditionalFormatting sqref="B67">
    <cfRule type="duplicateValues" dxfId="2" priority="29"/>
    <cfRule type="duplicateValues" dxfId="2" priority="30"/>
  </conditionalFormatting>
  <conditionalFormatting sqref="B69">
    <cfRule type="duplicateValues" dxfId="2" priority="48"/>
  </conditionalFormatting>
  <conditionalFormatting sqref="B70">
    <cfRule type="duplicateValues" dxfId="2" priority="47"/>
  </conditionalFormatting>
  <conditionalFormatting sqref="B71">
    <cfRule type="duplicateValues" dxfId="2" priority="92"/>
    <cfRule type="duplicateValues" dxfId="2" priority="93"/>
  </conditionalFormatting>
  <conditionalFormatting sqref="B72">
    <cfRule type="duplicateValues" dxfId="2" priority="94"/>
    <cfRule type="duplicateValues" dxfId="2" priority="95"/>
  </conditionalFormatting>
  <conditionalFormatting sqref="B78">
    <cfRule type="duplicateValues" dxfId="2" priority="98"/>
    <cfRule type="duplicateValues" dxfId="2" priority="99"/>
  </conditionalFormatting>
  <conditionalFormatting sqref="B79">
    <cfRule type="duplicateValues" dxfId="2" priority="87"/>
  </conditionalFormatting>
  <conditionalFormatting sqref="B83">
    <cfRule type="duplicateValues" dxfId="2" priority="55"/>
    <cfRule type="duplicateValues" dxfId="2" priority="56"/>
  </conditionalFormatting>
  <conditionalFormatting sqref="B84">
    <cfRule type="duplicateValues" dxfId="2" priority="53"/>
    <cfRule type="duplicateValues" dxfId="2" priority="54"/>
  </conditionalFormatting>
  <conditionalFormatting sqref="B85">
    <cfRule type="duplicateValues" dxfId="2" priority="85"/>
    <cfRule type="duplicateValues" dxfId="2" priority="86"/>
  </conditionalFormatting>
  <conditionalFormatting sqref="B86">
    <cfRule type="duplicateValues" dxfId="2" priority="57"/>
    <cfRule type="duplicateValues" dxfId="2" priority="58"/>
  </conditionalFormatting>
  <conditionalFormatting sqref="B88">
    <cfRule type="duplicateValues" dxfId="2" priority="51"/>
    <cfRule type="duplicateValues" dxfId="2" priority="52"/>
  </conditionalFormatting>
  <conditionalFormatting sqref="B92">
    <cfRule type="duplicateValues" dxfId="2" priority="13"/>
    <cfRule type="duplicateValues" dxfId="2" priority="14"/>
  </conditionalFormatting>
  <conditionalFormatting sqref="B105">
    <cfRule type="duplicateValues" dxfId="2" priority="76"/>
    <cfRule type="duplicateValues" dxfId="2" priority="77"/>
  </conditionalFormatting>
  <conditionalFormatting sqref="B106">
    <cfRule type="duplicateValues" dxfId="2" priority="39"/>
    <cfRule type="duplicateValues" dxfId="2" priority="40"/>
  </conditionalFormatting>
  <conditionalFormatting sqref="B107">
    <cfRule type="duplicateValues" dxfId="2" priority="15"/>
    <cfRule type="duplicateValues" dxfId="2" priority="16"/>
  </conditionalFormatting>
  <conditionalFormatting sqref="B108">
    <cfRule type="duplicateValues" dxfId="2" priority="17"/>
    <cfRule type="duplicateValues" dxfId="2" priority="18"/>
  </conditionalFormatting>
  <conditionalFormatting sqref="B111">
    <cfRule type="duplicateValues" dxfId="2" priority="49"/>
    <cfRule type="duplicateValues" dxfId="2" priority="50"/>
  </conditionalFormatting>
  <conditionalFormatting sqref="B117">
    <cfRule type="duplicateValues" dxfId="2" priority="27"/>
    <cfRule type="duplicateValues" dxfId="2" priority="28"/>
  </conditionalFormatting>
  <conditionalFormatting sqref="B120">
    <cfRule type="duplicateValues" dxfId="2" priority="25"/>
    <cfRule type="duplicateValues" dxfId="2" priority="26"/>
  </conditionalFormatting>
  <conditionalFormatting sqref="B121">
    <cfRule type="duplicateValues" dxfId="2" priority="100"/>
    <cfRule type="duplicateValues" dxfId="2" priority="101"/>
  </conditionalFormatting>
  <conditionalFormatting sqref="B142">
    <cfRule type="duplicateValues" dxfId="2" priority="59"/>
    <cfRule type="duplicateValues" dxfId="2" priority="60"/>
  </conditionalFormatting>
  <conditionalFormatting sqref="B145">
    <cfRule type="duplicateValues" dxfId="2" priority="33"/>
    <cfRule type="duplicateValues" dxfId="2" priority="34"/>
  </conditionalFormatting>
  <conditionalFormatting sqref="B148">
    <cfRule type="duplicateValues" dxfId="2" priority="19"/>
    <cfRule type="duplicateValues" dxfId="2" priority="20"/>
  </conditionalFormatting>
  <conditionalFormatting sqref="B150">
    <cfRule type="duplicateValues" dxfId="2" priority="45"/>
    <cfRule type="duplicateValues" dxfId="2" priority="46"/>
  </conditionalFormatting>
  <conditionalFormatting sqref="B153">
    <cfRule type="duplicateValues" dxfId="2" priority="43"/>
    <cfRule type="duplicateValues" dxfId="2" priority="44"/>
  </conditionalFormatting>
  <conditionalFormatting sqref="B154">
    <cfRule type="duplicateValues" dxfId="2" priority="41"/>
    <cfRule type="duplicateValues" dxfId="2" priority="42"/>
  </conditionalFormatting>
  <conditionalFormatting sqref="B155">
    <cfRule type="duplicateValues" dxfId="2" priority="21"/>
    <cfRule type="duplicateValues" dxfId="2" priority="22"/>
  </conditionalFormatting>
  <conditionalFormatting sqref="C156">
    <cfRule type="duplicateValues" dxfId="2" priority="1"/>
    <cfRule type="duplicateValues" dxfId="2" priority="2"/>
    <cfRule type="duplicateValues" dxfId="4" priority="3"/>
  </conditionalFormatting>
  <conditionalFormatting sqref="B4:B5">
    <cfRule type="duplicateValues" dxfId="1" priority="78"/>
    <cfRule type="duplicateValues" dxfId="0" priority="79"/>
    <cfRule type="duplicateValues" dxfId="3" priority="80"/>
  </conditionalFormatting>
  <conditionalFormatting sqref="B26:B27">
    <cfRule type="duplicateValues" dxfId="2" priority="31"/>
    <cfRule type="duplicateValues" dxfId="2" priority="32"/>
  </conditionalFormatting>
  <conditionalFormatting sqref="B90:B91">
    <cfRule type="duplicateValues" dxfId="2" priority="90"/>
    <cfRule type="duplicateValues" dxfId="2" priority="91"/>
  </conditionalFormatting>
  <conditionalFormatting sqref="B151:B152">
    <cfRule type="duplicateValues" dxfId="2" priority="23"/>
    <cfRule type="duplicateValues" dxfId="2" priority="24"/>
  </conditionalFormatting>
  <conditionalFormatting sqref="C40:C42">
    <cfRule type="duplicateValues" dxfId="2" priority="7"/>
    <cfRule type="duplicateValues" dxfId="2" priority="8"/>
    <cfRule type="duplicateValues" dxfId="1" priority="9"/>
    <cfRule type="duplicateValues" dxfId="0" priority="10"/>
    <cfRule type="duplicateValues" dxfId="3" priority="11"/>
  </conditionalFormatting>
  <pageMargins left="0.471527777777778" right="0.354166666666667"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2021-06-18T17:06:00Z</dcterms:created>
  <dcterms:modified xsi:type="dcterms:W3CDTF">2021-06-18T18:00:17Z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563C8D7D5A1247C38D097B68CE8AD1C2</vt:lpwstr>
  </property>
  <property fmtid="{D5CDD505-2E9C-101B-9397-08002B2CF9AE}" pid="3" name="KSOProductBuildVer">
    <vt:lpwstr>2052-11.8.2.9831</vt:lpwstr>
  </property>
</Properties>
</file>