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<sst xmlns="http://schemas.openxmlformats.org/spreadsheetml/2006/main" count="40" uniqueCount="40">
  <si>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2025年湖南省“双通道”单行支付管理药品申请信息表</t>
  </si>
  <si>
    <t>申请企业全称（加盖公章）：</t>
  </si>
  <si>
    <t>申请类型</t>
  </si>
  <si>
    <t>目录归属</t>
  </si>
  <si>
    <t>药品类型</t>
  </si>
  <si>
    <t>通用名</t>
  </si>
  <si>
    <t>目录剂型</t>
  </si>
  <si>
    <t>规格</t>
  </si>
  <si>
    <t>商品名</t>
  </si>
  <si>
    <t>获批时间</t>
  </si>
  <si>
    <t>主要临床科室</t>
  </si>
  <si>
    <t>主要治疗疾病</t>
  </si>
  <si>
    <t>作用功效</t>
  </si>
  <si>
    <t>用法用量</t>
  </si>
  <si>
    <t>长短期</t>
  </si>
  <si>
    <t>每月药品费用</t>
  </si>
  <si>
    <t>注册分类</t>
  </si>
  <si>
    <t>是否属于独家创新药</t>
  </si>
  <si>
    <t>是否属于国家罕见病目录药品</t>
  </si>
  <si>
    <t>是否属于重特大疾病治疗药品</t>
  </si>
  <si>
    <t>纳入外省省级数量</t>
  </si>
  <si>
    <t>在湘进院数量</t>
  </si>
  <si>
    <t>当前全国最低价</t>
  </si>
  <si>
    <t>申报纳入价格</t>
  </si>
  <si>
    <t>是否申请价格保密</t>
  </si>
  <si>
    <t>是否是国家当前协议期谈判确定的价格</t>
  </si>
  <si>
    <t>慈善赠药具体政策</t>
  </si>
  <si>
    <t>是否在湖南挂网</t>
  </si>
  <si>
    <t>企业全称</t>
  </si>
  <si>
    <t>联系人</t>
  </si>
  <si>
    <t>手机号码</t>
  </si>
  <si>
    <t>备注</t>
  </si>
  <si>
    <t>填表说明：1.一定不要调整和新增表格内容和顺序；部分序列设置了只能选取内容，须在指定内容中进行选择；</t>
  </si>
  <si>
    <t xml:space="preserve">         2.“申请类型”中“国家新增”为国家新版医保药品目录新增纳入目录的药品；“原有续约”为已纳入湖南省双通道单行支付目录的药品；“新增续约”为通用名已纳入湖南省双通道单行支付目录，商品名未纳入的品种；“协议期内”为在国家新版目录谈判药协议期内，但未纳入双通道的品种；</t>
  </si>
  <si>
    <t xml:space="preserve">         3.“目录归属”、“通用名”、“目录剂型”、“规格”须与国家新版医保药品目录一致；</t>
  </si>
  <si>
    <t xml:space="preserve">         4.独家创新药是指药品注册分类为1类（含1.1类、1.2类）且独家生产无仿制药的药品，国家罕见病目录是指国家发布的第一批和第二批罕见病目录，重特大疾病主要是指恶性肿瘤等重大疾病；</t>
  </si>
  <si>
    <t xml:space="preserve">         5.同一品种不同规格需单独申请，不需区分包装数；</t>
  </si>
  <si>
    <t xml:space="preserve">         6.“主要临床科室”是该药品在定点医疗机构使用最多的临床科室，只能填一个科室。“在湘进院数量”包括正式进院和可临时采购的医疗机构数量；</t>
  </si>
  <si>
    <t xml:space="preserve">         7.“当前全国最低价”和“申报纳入价格”都为对应品种该规格最小包装数的价格（即每片、粒、支的价格），“慈善赠药”是药品申请纳入双通道后的赠药政策，续约药品须维持2024年慈善赠药政策不变；</t>
  </si>
  <si>
    <t xml:space="preserve">         8.“企业全称”为纳入后签订协议的生产企业（持有企业或国内一级代理企业）全称，“联系人”为法定授权人，“备注”栏可简要填写与同类或同通用名产品的竞争优势。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</si>
</sst>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4"/>
  <sheetViews>
    <sheetView tabSelected="1" view="pageBreakPreview" zoomScaleNormal="100" workbookViewId="0">
      <pane ySplit="3" topLeftCell="A4" activePane="bottomLeft" state="frozen"/>
      <selection/>
      <selection pane="bottomLeft" activeCell="A4" sqref="A4"/>
    </sheetView>
  </sheetViews>
  <sheetFormatPr defaultColWidth="9" defaultRowHeight="20" customHeight="1"/>
  <cols>
    <col min="1" max="3" width="9" style="2"/>
    <col min="4" max="4" width="6.875" style="2" customWidth="1"/>
    <col min="5" max="5" width="9.375" style="2" customWidth="1"/>
    <col min="6" max="6" width="5.375" style="2" customWidth="1"/>
    <col min="7" max="7" width="7" style="2" customWidth="1"/>
    <col min="8" max="8" width="9.25" style="2" customWidth="1"/>
    <col min="9" max="9" width="13.25" style="2" customWidth="1"/>
    <col min="10" max="10" width="13" style="2" customWidth="1"/>
    <col min="11" max="11" width="9.25" style="2" customWidth="1"/>
    <col min="12" max="12" width="8.875" style="2" customWidth="1"/>
    <col min="13" max="13" width="8.125" style="2" customWidth="1"/>
    <col min="14" max="14" width="13.5" style="2" customWidth="1"/>
    <col min="15" max="15" width="5.625" style="2" customWidth="1"/>
    <col min="16" max="16" width="10.875" style="2" customWidth="1"/>
    <col min="17" max="17" width="15.75" style="2" customWidth="1"/>
    <col min="18" max="18" width="15.5" style="2" customWidth="1"/>
    <col min="19" max="23" width="9" style="2"/>
    <col min="24" max="24" width="13.5" style="2" customWidth="1"/>
    <col min="25" max="27" width="9" style="2"/>
    <col min="28" max="28" width="7" style="2" customWidth="1"/>
    <col min="29" max="29" width="9" style="3"/>
    <col min="30" max="30" width="6" style="2" customWidth="1"/>
    <col min="31" max="16384" width="9" style="2"/>
  </cols>
  <sheetData>
    <row r="1" ht="42" customHeight="1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0"/>
      <c r="AD1" s="4"/>
    </row>
    <row r="2" customFormat="1" ht="27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10"/>
      <c r="AD2" s="4"/>
    </row>
    <row r="3" s="1" customFormat="1" ht="49" customHeight="1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11" t="s">
        <v>30</v>
      </c>
      <c r="AD3" s="6" t="s">
        <v>31</v>
      </c>
    </row>
    <row r="4" ht="25" customHeight="1" spans="1:30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12"/>
      <c r="AD4" s="7"/>
    </row>
    <row r="5" ht="25" customHeight="1" spans="1:30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12"/>
      <c r="AD5" s="7"/>
    </row>
    <row r="6" ht="25" customHeight="1" spans="1:30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12"/>
      <c r="AD6" s="7"/>
    </row>
    <row r="7" ht="25" customHeight="1" spans="1:30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12"/>
      <c r="AD7" s="7"/>
    </row>
    <row r="8" ht="25" customHeight="1" spans="1:30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12"/>
      <c r="AD8" s="7"/>
    </row>
    <row r="9" ht="25" customHeight="1" spans="1:30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12"/>
      <c r="AD9" s="7"/>
    </row>
    <row r="10" ht="25" customHeight="1" spans="1:30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12"/>
      <c r="AD10" s="7"/>
    </row>
    <row r="11" ht="25" customHeight="1" spans="1:30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12"/>
      <c r="AD11" s="7"/>
    </row>
    <row r="12" ht="25" customHeight="1" spans="1:30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12"/>
      <c r="AD12" s="7"/>
    </row>
    <row r="13" ht="25" customHeight="1" spans="1:30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12"/>
      <c r="AD13" s="7"/>
    </row>
    <row r="14" ht="25" customHeight="1" spans="1:30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12"/>
      <c r="AD14" s="7"/>
    </row>
    <row r="15" ht="25" customHeight="1" spans="1:30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12"/>
      <c r="AD15" s="7"/>
    </row>
    <row r="16" customHeight="1" spans="1:30">
      <c r="A16" s="8" t="s">
        <v>32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13"/>
      <c r="AD16" s="8"/>
    </row>
    <row r="17" customHeight="1" spans="1:30">
      <c r="A17" s="8" t="s">
        <v>33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13"/>
      <c r="AD17" s="8"/>
    </row>
    <row r="18" customHeight="1" spans="1:30">
      <c r="A18" s="8" t="s">
        <v>34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13"/>
      <c r="AD18" s="8"/>
    </row>
    <row r="19" customHeight="1" spans="1:30">
      <c r="A19" s="8" t="s">
        <v>35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13"/>
      <c r="AD19" s="8"/>
    </row>
    <row r="20" customHeight="1" spans="1:30">
      <c r="A20" s="8" t="s">
        <v>36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13"/>
      <c r="AD20" s="8"/>
    </row>
    <row r="21" customHeight="1" spans="1:30">
      <c r="A21" s="8" t="s">
        <v>37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13"/>
      <c r="AD21" s="8"/>
    </row>
    <row r="22" customHeight="1" spans="1:30">
      <c r="A22" s="8" t="s">
        <v>38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13"/>
      <c r="AD22" s="8"/>
    </row>
    <row r="23" customHeight="1" spans="1:30">
      <c r="A23" s="8" t="s">
        <v>39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13"/>
      <c r="AD23" s="8"/>
    </row>
    <row r="24" customHeight="1" spans="1:30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14"/>
      <c r="AD24" s="9"/>
    </row>
  </sheetData>
  <mergeCells count="10">
    <mergeCell ref="A1:AD1"/>
    <mergeCell ref="A2:J2"/>
    <mergeCell ref="A16:AD16"/>
    <mergeCell ref="A17:AD17"/>
    <mergeCell ref="A18:AD18"/>
    <mergeCell ref="A19:AD19"/>
    <mergeCell ref="A20:AD20"/>
    <mergeCell ref="A21:AD21"/>
    <mergeCell ref="A22:AD22"/>
    <mergeCell ref="A23:AD23"/>
  </mergeCells>
  <dataValidations count="8">
    <dataValidation allowBlank="1" showInputMessage="1" showErrorMessage="1" sqref="A1:AD1 $A2:$XFD2 R3"/>
    <dataValidation type="list" allowBlank="1" showInputMessage="1" showErrorMessage="1" sqref="C3 C4:C7 C8:C15 C24:C1048576">
      <formula1>"原研药,仿制药"</formula1>
    </dataValidation>
    <dataValidation type="list" allowBlank="1" showInputMessage="1" showErrorMessage="1" sqref="A4:A7 A8:A15">
      <formula1>"国家新增,原有续约,新增续约,协议期内"</formula1>
    </dataValidation>
    <dataValidation type="list" allowBlank="1" showInputMessage="1" showErrorMessage="1" sqref="B4:B7 B8:B15 A24:B1048576">
      <formula1>"国家协议期内,常规乙类"</formula1>
    </dataValidation>
    <dataValidation type="list" allowBlank="1" showInputMessage="1" showErrorMessage="1" sqref="M4:M7 M8:M15">
      <formula1>"长期使用,短期使用"</formula1>
    </dataValidation>
    <dataValidation type="list" allowBlank="1" showInputMessage="1" showErrorMessage="1" sqref="P4:P7 P8:P15 X4:X7 X8:X15 Q4:R7 Q24:R1048576 Q8:R15">
      <formula1>"是,否"</formula1>
    </dataValidation>
    <dataValidation type="list" allowBlank="1" showInputMessage="1" showErrorMessage="1" sqref="W4:W7 W8:W15">
      <formula1>"保密,不保密"</formula1>
    </dataValidation>
    <dataValidation type="list" allowBlank="1" showInputMessage="1" showErrorMessage="1" sqref="Z4:Z7 Z8:Z15">
      <formula1>"已挂网,未挂网"</formula1>
    </dataValidation>
  </dataValidations>
  <printOptions horizontalCentered="1"/>
  <pageMargins left="0.751388888888889" right="0.751388888888889" top="1" bottom="1" header="0.5" footer="0.5"/>
  <pageSetup paperSize="9" scale="4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曹亮</dc:creator>
  <cp:lastModifiedBy>曹亮</cp:lastModifiedBy>
  <dcterms:created xsi:type="dcterms:W3CDTF">2022-01-11T09:40:00Z</dcterms:created>
  <dcterms:modified xsi:type="dcterms:W3CDTF">2024-11-28T07:33:22Z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A31475CBC4604C658A9903A8AD7C978E</vt:lpwstr>
  </property>
  <property fmtid="{D5CDD505-2E9C-101B-9397-08002B2CF9AE}" pid="3" name="KSOProductBuildVer">
    <vt:lpwstr>2052-12.1.0.18912</vt:lpwstr>
  </property>
</Properties>
</file>